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defaultThemeVersion="124226"/>
  <xr:revisionPtr revIDLastSave="0" documentId="13_ncr:1_{F7E3560E-40AE-4F9B-BEA0-60DD346A44F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Sheet1!$B$5:$V$5</definedName>
    <definedName name="_xlnm.Print_Area" localSheetId="0">Sheet1!$A$1:$W$78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<sst xmlns="http://schemas.openxmlformats.org/spreadsheetml/2006/main" count="681" uniqueCount="237">
  <si>
    <t>I</t>
  </si>
  <si>
    <t>II</t>
  </si>
  <si>
    <t>III</t>
  </si>
  <si>
    <t>IV</t>
  </si>
  <si>
    <t>ამოცანა</t>
  </si>
  <si>
    <t>აქტივობა</t>
  </si>
  <si>
    <t>X</t>
  </si>
  <si>
    <t>V</t>
  </si>
  <si>
    <t>VI</t>
  </si>
  <si>
    <t>VII</t>
  </si>
  <si>
    <t>VIII</t>
  </si>
  <si>
    <t>IX</t>
  </si>
  <si>
    <t>XI</t>
  </si>
  <si>
    <t>XII</t>
  </si>
  <si>
    <t>პასუხისმგებელი  პირი</t>
  </si>
  <si>
    <t>საჭირო რესურსები</t>
  </si>
  <si>
    <t>ფინანსური რესურსი</t>
  </si>
  <si>
    <t>რისკები</t>
  </si>
  <si>
    <t>შედეგი</t>
  </si>
  <si>
    <t>სტრატეგიული მიზანი</t>
  </si>
  <si>
    <t>მტკიცებულება</t>
  </si>
  <si>
    <t>1. კოლეჯის ეფექტიანი მართვის სისტემის დანერგვა</t>
  </si>
  <si>
    <t>1. ინსტიტუციური განვითარება</t>
  </si>
  <si>
    <t xml:space="preserve"> 2. პერსონალის განვითარება</t>
  </si>
  <si>
    <t xml:space="preserve">4. პროფესიულ სტუდენტთა და კურსდამთავრებულთა მხარდაჭერა </t>
  </si>
  <si>
    <t>5. უწყვეტი განათლება</t>
  </si>
  <si>
    <t>დირექტორი,  საზოგადოებასთან ურთიერთობის, პროფორიენტაციისა და კარიერული მხარდაჭერის მენეჯერი</t>
  </si>
  <si>
    <t>ფოტო, აუდიო, ვიდეო მასალა</t>
  </si>
  <si>
    <t>შევსებული კითხვარები, კვლევის ანგარიში</t>
  </si>
  <si>
    <t>ღონისძიებებში მონაწილეობის მიღებისთვის საინფორმაციო მასალები, პრეზენტაცია, სარეკლამო ბუკლეტი</t>
  </si>
  <si>
    <t>ღონისძიებებში მონაწილეობის მიღებისთვის საჭირო მასალები</t>
  </si>
  <si>
    <t>გამოკითხვაში მონაწილეობის დაბალი ინტერესი</t>
  </si>
  <si>
    <t>ქსელში ჩართული კომპიუტერი</t>
  </si>
  <si>
    <t>დაწესებულების დაბალი ცნობადობა ფორმალური პროფესიული განათლების კუთხით</t>
  </si>
  <si>
    <t xml:space="preserve"> საზოგადოებასთან ურთიერთობის, პროფორიენტაციისა და კარიერული მხარდაჭერის მენეჯერი</t>
  </si>
  <si>
    <t>საჭიროებს</t>
  </si>
  <si>
    <t>ამინდის უეცარი ცვლილება</t>
  </si>
  <si>
    <t>მონაწილეობის დაბალი ინტერესი</t>
  </si>
  <si>
    <t>2. ინფრასრტუქტურის გაუმჯობესება (საჭიროებისამებრ)</t>
  </si>
  <si>
    <t>3. უცხოეთის საგანმანათლებლო დაწესებულებებთან პარტნიორობის გაღრმავება</t>
  </si>
  <si>
    <t>2.1.1 სტუდენტთა გამოკითხვა</t>
  </si>
  <si>
    <t>2.1.2 თანამშრომელთა გამოკითხვა</t>
  </si>
  <si>
    <t>2.1.3 ხელმძღვანელობასთან წარდგენა</t>
  </si>
  <si>
    <t>3.1.1 აღნიშნულის თაობაზე ინფორმაციის სოციაური ქსელით გავრცელება</t>
  </si>
  <si>
    <t>3.2 აპლიკანტების შერჩევა</t>
  </si>
  <si>
    <t>3.2.1 განაცხადების განხილვა</t>
  </si>
  <si>
    <t>3.2.2 აპლიკანტებთან პირველადი გასაუბრება</t>
  </si>
  <si>
    <t>3.2.3 აპლიკანტების სასწავლებლის წარმომადგენელთან გასაუბრების ორგანიზება</t>
  </si>
  <si>
    <t>3.3 აპლიკანტების სასწავლებლეში გაგზავნა</t>
  </si>
  <si>
    <t>3.3.1 სასწავლებლის მიერ შრჩეული აპლიკანტების დოკუმენტების მოგროვება</t>
  </si>
  <si>
    <t>3.3.2 დოკუმენტების სასწავლებელში გადაგზავნა</t>
  </si>
  <si>
    <t>3.4 ჩარიცხულ სტუდენტებთან მუდმივი კომუნიკაცია</t>
  </si>
  <si>
    <t>3.4.1 დაკონტაქტება სატელეფონო და ელექტრონული ფოსტის მეშვეობით</t>
  </si>
  <si>
    <t>ქვე-აქტივობა</t>
  </si>
  <si>
    <t>შესრულებული</t>
  </si>
  <si>
    <t>მიმდინარე</t>
  </si>
  <si>
    <t>გაუქმებული</t>
  </si>
  <si>
    <t>გადადებული</t>
  </si>
  <si>
    <t>შეუსრულებელი</t>
  </si>
  <si>
    <t>3.1 პარტნიორ სასწავლებელის მიერ გამოცხადებულ მიღებაზე აპლიკანტების მოზიდვა</t>
  </si>
  <si>
    <t>ადამიანური</t>
  </si>
  <si>
    <t>არ საჭიროებს</t>
  </si>
  <si>
    <t>ოქმი</t>
  </si>
  <si>
    <t>არ მოიაზრება</t>
  </si>
  <si>
    <t>კოლეჯის თანამშრომლები</t>
  </si>
  <si>
    <t>დაწერილი პროექტი</t>
  </si>
  <si>
    <t>პორტალის სატესტო ვერსია</t>
  </si>
  <si>
    <t>დროში გაწელა</t>
  </si>
  <si>
    <t>დეველოპერი; IT მენეჯერი</t>
  </si>
  <si>
    <t>შექმნილი პორტალი</t>
  </si>
  <si>
    <t>ახალი ფუნქციები (საჭიროებისამებრ)</t>
  </si>
  <si>
    <t>კოლეჯის თანამშრომლები; დეველოპერი; IT მენეჯერი</t>
  </si>
  <si>
    <t>ახალი ფუნქციის საჭიროები ვერ დადგენა</t>
  </si>
  <si>
    <t>კითხვარი</t>
  </si>
  <si>
    <t>ანგარიში</t>
  </si>
  <si>
    <t>კითხვარის შვსების დაბალი ინტერესი</t>
  </si>
  <si>
    <t>ხუს-ი; სტუდენტთა პროფ. ორიენტაციის მენეჯერი</t>
  </si>
  <si>
    <t>ხარისხის უზრუნველყოფის სამსახური</t>
  </si>
  <si>
    <t>მოძიებული ფასები</t>
  </si>
  <si>
    <t>გადახდის ინვოისები</t>
  </si>
  <si>
    <t>შესყიდვის დაგვიანება</t>
  </si>
  <si>
    <t>მატერიალურ-ტექნიკუსი სამსახური; ფინანსისტი</t>
  </si>
  <si>
    <t>გამოქვეყნებული ინფორმაცია</t>
  </si>
  <si>
    <t>სოც. მედიის მენეჯერი; სტუდენტთა პროფ. ორიენტაციის მენეჯერი</t>
  </si>
  <si>
    <t>შემოსული განაცხადები</t>
  </si>
  <si>
    <t>სასწავლებელთან ინფორმაციის გაგზავნა შერჩეულ კანდიდატებზე</t>
  </si>
  <si>
    <t>ფოტო მასალა</t>
  </si>
  <si>
    <t>მიღებული დოკუმენტაცია</t>
  </si>
  <si>
    <t>გადაგზავნილი დოკუმენტაცია</t>
  </si>
  <si>
    <t>მიმოწერები</t>
  </si>
  <si>
    <t>დაბალი ინტერესი</t>
  </si>
  <si>
    <t>ინგლისური ენის დაბალი დონე</t>
  </si>
  <si>
    <t>დოკუმენტების აღიარების პროცედურის ვერ გავლა</t>
  </si>
  <si>
    <t>სტუდენტთა პროფ. ორიენტაციის მენეჯერი</t>
  </si>
  <si>
    <t>გაგზავნილი კითხვარი</t>
  </si>
  <si>
    <t>ანალიზის დოკუმენტი</t>
  </si>
  <si>
    <t>გაწერილი გეგმა</t>
  </si>
  <si>
    <t>შევსებული გეგმა</t>
  </si>
  <si>
    <t>კითხვარის შევსების დაბალი ინტერესი; არაობიექტური პასუხები</t>
  </si>
  <si>
    <t>ადამიანური რესურსების მართვის მენეჯერი; ხარისხის უზრუნველყოფის სამსახური</t>
  </si>
  <si>
    <t>შვსებული განაცხადი</t>
  </si>
  <si>
    <t>ავტორიზაციის ვიზიტი</t>
  </si>
  <si>
    <t>ინფორმაციის გავრცელება მედია საშუალებებით</t>
  </si>
  <si>
    <t>ჩანაწერები მოდულში</t>
  </si>
  <si>
    <t>განაცხადის დაგვიანება</t>
  </si>
  <si>
    <t>ავტორიზაციის ვერ გავლა</t>
  </si>
  <si>
    <t>მსმენელების დაბალი ინტერესი</t>
  </si>
  <si>
    <t>დარგის სპეციალისტი თანამშრომლები</t>
  </si>
  <si>
    <t>შესაბამისი პირებისგან შემდგარი ჯგუფი</t>
  </si>
  <si>
    <t>შესაბამისი მასწავლებლები</t>
  </si>
  <si>
    <t>საზოგადოებასთან ურთიერთობის, პროფორიენტაციისა და კარიერული მხარდაჭერის მენეჯერი</t>
  </si>
  <si>
    <t>მომზადებული კითხვარი</t>
  </si>
  <si>
    <t>ინფორმაციის მიწოდების დაგვიანება</t>
  </si>
  <si>
    <t>სტუდენტების მხრიდან დაბალი ინტერესე</t>
  </si>
  <si>
    <t>კომპანიის მხრიდან ინტერესის ნაკლებობა</t>
  </si>
  <si>
    <t>მომზადებული დოკუმენტი</t>
  </si>
  <si>
    <t>პასუხისმგებელი პირის უპასუხისმგებლობა</t>
  </si>
  <si>
    <t>გამოკითხვაში მონაწილეობის დაბალი ინტერესი; სტუდენტთა მხროდან უნდობლობა</t>
  </si>
  <si>
    <t xml:space="preserve"> 3. სწავლა/სწავლების პროცესის განვითარება</t>
  </si>
  <si>
    <t>ჩატარებული კვლევები</t>
  </si>
  <si>
    <t>მომზადებული დოკუმენტები</t>
  </si>
  <si>
    <t>შესყიდვების დოკუმენტაცია</t>
  </si>
  <si>
    <t>გაგზავნილი განაცხადი</t>
  </si>
  <si>
    <t>ექსპერტთა დასკვნა</t>
  </si>
  <si>
    <t>საბჭოს დასკვნა</t>
  </si>
  <si>
    <t>შესაბამისი დოკუმენტაცია</t>
  </si>
  <si>
    <t>გეგმა</t>
  </si>
  <si>
    <t>განაცხადის გაგზავნის დაგვიანება</t>
  </si>
  <si>
    <t>უარყოფითი დასკვნა</t>
  </si>
  <si>
    <t>უარი ავტორიზაციაზე</t>
  </si>
  <si>
    <t xml:space="preserve">დოკუმეტნაციის არასწორი წარმოება </t>
  </si>
  <si>
    <t>კველევების არ ჩატარება</t>
  </si>
  <si>
    <t>ცუდად მომზადებული დოკუმენტაცია</t>
  </si>
  <si>
    <t>არასრულყოფილი ინფრასტრუქტურა</t>
  </si>
  <si>
    <t>პროგრამის ხელმძღვანელი; კოლეჯის ხელმძღვანელი</t>
  </si>
  <si>
    <t>სამუშაო ჯგუფი</t>
  </si>
  <si>
    <t>კოლეჯის ხელმძღვანელი</t>
  </si>
  <si>
    <t>შესაბამისი პერსონალი</t>
  </si>
  <si>
    <t>ცუდი დაგეგმარება</t>
  </si>
  <si>
    <t>სასწავლო პროცესის უზრუნველყოფის მენეჯერი</t>
  </si>
  <si>
    <t>შედგენილი გეგმა</t>
  </si>
  <si>
    <t xml:space="preserve">2.1 ადმინისტრაციული პერსონალისა და პროფესიული განათლების მასწავლებლების საჭიროებათა კვლევა </t>
  </si>
  <si>
    <t>2. პერსონალის განვითარება</t>
  </si>
  <si>
    <t xml:space="preserve">1. ახალი პროფესიული საგანმანათლებლო პროგრამების შემუშავება/დანერგვა </t>
  </si>
  <si>
    <t>1.1 პროგრამის იდენტიფიცირება</t>
  </si>
  <si>
    <t>2. სწავლა-სწავლების პროცესის გაუმჯობესება</t>
  </si>
  <si>
    <t>2.1  სწავლა-სწავლების პროცესში გამოცდილების გაზიარება, ტრენინგები, ვორკშოპები</t>
  </si>
  <si>
    <t>3. არსებულ პროგრამებზე მსმენელთა მოზიდვა / პოპულარიზაცია</t>
  </si>
  <si>
    <t>3.1 სკოლებში საინფორმაციო კამპანიის წარმოება</t>
  </si>
  <si>
    <t>3.2 არსებული პროგრამების პოპულარიზაცია</t>
  </si>
  <si>
    <t>1.1 სტუდენტთა მიმართ განხორციელებული აქტოვობები</t>
  </si>
  <si>
    <t xml:space="preserve">1.2 სტუდენტთაგამოკითხვა სასწავლო პროგრამისა და პროცესის შესახებ (ონლაინ გამოკითხვა) </t>
  </si>
  <si>
    <t>1.3 სტუდენტთა გამოკითხვა/ შეფასება კოლეჯის ინფრასტრუქტურის შესახებ (ონლაინ გამოკითხვა)</t>
  </si>
  <si>
    <t>2. კარიერული მხარდაჭერის სერვისთან დაკავშირებული ღონისძიებების ჩატარება</t>
  </si>
  <si>
    <t xml:space="preserve">2.1 საკრუინგო კომპანიებთან  შეხვედრების წარმოება </t>
  </si>
  <si>
    <t xml:space="preserve">2.2 დასაქმების ფორუმებში სტუდენტების მონაწილეობა </t>
  </si>
  <si>
    <t xml:space="preserve">1. მოკლევადიანი პროგრამების განხორციელება/მრავალფეროვნების ზრდა </t>
  </si>
  <si>
    <t>1.1 საზღვაო კულინარიის კურსზე მსმენელთა მოზიდვა</t>
  </si>
  <si>
    <t>1.2 შემდუღებლის კურსის შემუშავება</t>
  </si>
  <si>
    <t>2. არსებულ პროფესიულ პროგრამებზე აბიტურიენტთა მოზიდვა</t>
  </si>
  <si>
    <t>2.1 სკოლებში საინფორმაციო კამპანიის წარმოება</t>
  </si>
  <si>
    <t xml:space="preserve">2.2 კოლეჯში ღია კარის დღეების მოწყობა </t>
  </si>
  <si>
    <t>2.2 შესყიდვების განხორციელება</t>
  </si>
  <si>
    <t xml:space="preserve">2.1  გასაუმჯობესებელი მხარეების დადგენა </t>
  </si>
  <si>
    <t>2.2.1 ბაზრის კვლევა</t>
  </si>
  <si>
    <t>2.2.2 ოპტიმალური ფასის დადგენა</t>
  </si>
  <si>
    <t>2.2.3 შესყიდვა</t>
  </si>
  <si>
    <t>2.1.2 პროფესიულილ მასწავლებელების გამოკითხვა და საჭიროებათა დადგენა</t>
  </si>
  <si>
    <t>2.1.1 ადმინისტრაციული პერსონალის გამოკითხვა და საჭიროებათა დადგენა</t>
  </si>
  <si>
    <t>2.1.3ადმინისტრაციული პერსონალის საჭიროებათა კვლევის ანალიზი</t>
  </si>
  <si>
    <t>2.1.4 პროფესიულილ მასწავლებელების  საჭიროებათა კვლევის ანალიზი</t>
  </si>
  <si>
    <t>2.1.5 კვლევის ანალიზის საფუძველზე გადაწყვეტილებების მიღება / გეგმა</t>
  </si>
  <si>
    <t>2.1.6 გადაწყვეტილების / გეგმის შესრულება</t>
  </si>
  <si>
    <t>1.1.2 ავტორიზაციის დოკუმენტაციის მომზადება</t>
  </si>
  <si>
    <t>1.1.1 ბაზრის კვლევა საჭირო პროგრამის იდენტიფიცირებაზე</t>
  </si>
  <si>
    <t>1.1.3 ინფრასტრუქტურის მომზადება</t>
  </si>
  <si>
    <t>1.1.4 საავტორიზაციო განაცხადის წარდგენა</t>
  </si>
  <si>
    <t>1.1.5 ექსპერტთა ვიზიტი</t>
  </si>
  <si>
    <t>1.1.6 საბჭოს გადაწყვეტილება</t>
  </si>
  <si>
    <t>1.1.7 პროგრამის განხორციელება</t>
  </si>
  <si>
    <t>2.1.1 გამოცდილების გაზიარების ობიექტების იდენტიფიცირება</t>
  </si>
  <si>
    <t>2.1.2  ვიზიტების დაგეგმვა</t>
  </si>
  <si>
    <t>2.1.3 ვიზიტების განხორციელება</t>
  </si>
  <si>
    <t>2.1.4 ტრეინინგებში და ვორქშოფებში მონაწილეობა</t>
  </si>
  <si>
    <t>3.1.1 სკოლების იდენტიფიცირება</t>
  </si>
  <si>
    <t>3.1.2 ვიზიტების გეგმის შედგენა</t>
  </si>
  <si>
    <t>3.1.3 ვიზიტების განხორციელება</t>
  </si>
  <si>
    <t xml:space="preserve">3.2.1 კოლეჯში ღია კარის დღეების მოწყობა </t>
  </si>
  <si>
    <t>3.2.3 პროფესიული საგანმანათლებლო გამოფენებში მონაწილეობა</t>
  </si>
  <si>
    <t>3.2.2  მედია საშუალებებით ინფორმაციის გავრცელება</t>
  </si>
  <si>
    <t>1.1.1 სტუდენტთა გამოკითხვა მათი ინტერესის სფეროების დასადგენად (ონალინ გამოკითხვა)</t>
  </si>
  <si>
    <t xml:space="preserve">1.1.2 სხვადასხვა სახის შეჯიბრებები და სპორტული თამაშები </t>
  </si>
  <si>
    <t>1.1.3 ექსკურსია</t>
  </si>
  <si>
    <t>1.1.4 რა სად როდის?</t>
  </si>
  <si>
    <t>1.1.5 სტუდენტთა წახალისება</t>
  </si>
  <si>
    <t>1.1.6 სხვა სასწავლებლების აქტივობებში მონაწილეობა</t>
  </si>
  <si>
    <t>1.2.1 კითხვარების მიწოდება</t>
  </si>
  <si>
    <t>1.2.2 ანალიზის მომზადება</t>
  </si>
  <si>
    <t>1.3.1 კითხვარების მიწოდება</t>
  </si>
  <si>
    <t>1.3.2 ანალიზის მომზადება</t>
  </si>
  <si>
    <t>2.1.1 კომპანისთან მოლაპარაკება</t>
  </si>
  <si>
    <t>2.1.2 შეხვედრის განხორციელება</t>
  </si>
  <si>
    <t>2.2.2 ფორუმებზე დასწრება</t>
  </si>
  <si>
    <t>2.2.1 სტუდენტებზე ინფორმაციის მიწოდება</t>
  </si>
  <si>
    <t>1.1.1 ვიზიტების კულინარიის განმახორციელებელ სასწავლბლებში</t>
  </si>
  <si>
    <t>1.1.2 რეკლამა მედია საშუალებებით</t>
  </si>
  <si>
    <t>1.2.1 ავტორიზაციისთვის მომზადება</t>
  </si>
  <si>
    <t>1.2.2 შემდუღებლის კურსის ავტორიზაცია</t>
  </si>
  <si>
    <t>1.2.3 კურსის შესახებ ინფორმაციის გავრცელება</t>
  </si>
  <si>
    <t>1.2.4 კურსის განხორციელება</t>
  </si>
  <si>
    <t>2.1.1 სკოლების იდენტიფიცირება</t>
  </si>
  <si>
    <t>2.1.2 სკოლებში ვიზიტი პრეზენტაციებით</t>
  </si>
  <si>
    <t>2.2.1 დაგეგმვა</t>
  </si>
  <si>
    <t>2.22 ინფორმაციის გავრცელება</t>
  </si>
  <si>
    <t>2.2.3 განხორციელება</t>
  </si>
  <si>
    <t>გემზე მუშაობის მსურველების ნაკლებობა</t>
  </si>
  <si>
    <t>კომენტარი</t>
  </si>
  <si>
    <t>ვადები დადგინდება გადაწყვეტილების მიღებისთანავე</t>
  </si>
  <si>
    <t>1. სტუდენტური აქტივობების (სპორტული, ხელოვნების, შემეცნებითი) ორგანიზება და ინიციატივების მხარდაჭერა</t>
  </si>
  <si>
    <t>3. კურსდამთავრებულთა  მხარდაჭერა</t>
  </si>
  <si>
    <t>3.1 კვლევა</t>
  </si>
  <si>
    <t>3.2 მხარდაჭერა</t>
  </si>
  <si>
    <t>3.2.1 საჭიროების შემთხვევაში მხარდაჭერის ღონისძიებების განხორციელება</t>
  </si>
  <si>
    <t>3.1.2 კითხვარების მიწოდება</t>
  </si>
  <si>
    <t>3.1.3 ანალიზის მომზადება</t>
  </si>
  <si>
    <t>3.1.1 კითხვარის მომზადება/ შეთანხმება/დამტკიცება</t>
  </si>
  <si>
    <t>თარიღები დადგინდება ფორუმების თარიღების გამოცხადებისთანავე</t>
  </si>
  <si>
    <t>თარიღები განისაზღვრება შეთანხმებისთანავე</t>
  </si>
  <si>
    <t>1.1.4; 1.1.5 და 1.1.6 ქვე-აქტივობების თარიღები დამოკიდებულია განათლების ხარისხის განვიტარების  ეროვნულ სააგენტოზე</t>
  </si>
  <si>
    <t>1.1 პორტალის ფუნქციონალის სრულყოფა</t>
  </si>
  <si>
    <t>1.2.1  ბრძანება სასწავლო პროცესის დოკუმენტაციაში ცვლილებაზე (პორტალი)</t>
  </si>
  <si>
    <t>1.2.2 პორტალში მასწავლებელ-სტუდენტის კავშირის სრულყოფა</t>
  </si>
  <si>
    <t>1.2.3 ვალიდაცია-ვერიფიკაციის პროცესის პორტალში გადმოტანა</t>
  </si>
  <si>
    <t>1.2.4 კვლევების კითხვარების ფუნქციონალის დამატება</t>
  </si>
  <si>
    <t>1.2.6 პორტალის მუდმივი დახვეწა საჭიროებისამებრ</t>
  </si>
  <si>
    <t>1.2.5 პრაქტიკის დღიურის პორტალში შევსება</t>
  </si>
  <si>
    <t xml:space="preserve"> 2025 სასწავლო წლის სამოქმედო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</si>
</sst>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8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10"/>
      <color theme="0"/>
      <name val="Sylfaen"/>
      <family val="1"/>
    </font>
    <font>
      <sz val="1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wrapText="1"/>
    </xf>
    <xf numFmtId="0" fontId="10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4" fillId="5" borderId="0" xfId="0" applyFont="1" applyFill="1" applyAlignment="1">
      <alignment wrapText="1"/>
    </xf>
  </cellXfs>
  <cellStyles count="5">
    <cellStyle name="40% - Accent2 2" xfId="2" xr:uid="{00000000-0005-0000-0000-000000000000}"/>
    <cellStyle name="60% - Accent2 2" xfId="3" xr:uid="{00000000-0005-0000-0000-000001000000}"/>
    <cellStyle name="Comma 2" xfId="4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colors>
    <mruColors>
      <color rgb="FFCCCCFF"/>
      <color rgb="FFCCFFCC"/>
      <color rgb="FFFFCCFF"/>
      <color rgb="FFE9C3C1"/>
      <color rgb="FFD7F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133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5" sqref="F15"/>
    </sheetView>
  </sheetViews>
  <sheetFormatPr defaultColWidth="9.140625" defaultRowHeight="24" x14ac:dyDescent="0.4"/>
  <cols>
    <col min="1" max="1" width="15.140625" style="1" customWidth="1"/>
    <col min="2" max="2" width="28.42578125" style="20" customWidth="1"/>
    <col min="3" max="3" width="42.7109375" style="21" customWidth="1"/>
    <col min="4" max="4" width="34.42578125" style="20" customWidth="1"/>
    <col min="5" max="5" width="19.7109375" style="20" customWidth="1"/>
    <col min="6" max="6" width="20" style="22" customWidth="1"/>
    <col min="7" max="7" width="20" style="20" customWidth="1"/>
    <col min="8" max="8" width="21.5703125" style="20" customWidth="1"/>
    <col min="9" max="9" width="23.42578125" style="20" customWidth="1"/>
    <col min="10" max="11" width="4.85546875" style="23" customWidth="1"/>
    <col min="12" max="12" width="5" style="23" customWidth="1"/>
    <col min="13" max="13" width="4.85546875" style="23" customWidth="1"/>
    <col min="14" max="14" width="4.140625" style="23" customWidth="1"/>
    <col min="15" max="16" width="4.42578125" style="23" customWidth="1"/>
    <col min="17" max="17" width="5.7109375" style="23" customWidth="1"/>
    <col min="18" max="20" width="4.5703125" style="23" customWidth="1"/>
    <col min="21" max="21" width="5.140625" style="23" customWidth="1"/>
    <col min="22" max="22" width="26.85546875" style="24" customWidth="1"/>
    <col min="23" max="23" width="28.42578125" style="20" customWidth="1"/>
    <col min="24" max="35" width="9.140625" style="2"/>
    <col min="36" max="36" width="10" style="2" hidden="1" customWidth="1"/>
    <col min="37" max="16384" width="9.140625" style="2"/>
  </cols>
  <sheetData>
    <row r="2" spans="1:36" ht="44.1" customHeight="1" x14ac:dyDescent="0.25">
      <c r="A2" s="34" t="s">
        <v>236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</row>
    <row r="3" spans="1:36" ht="14.4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5"/>
    </row>
    <row r="4" spans="1:36" ht="14.4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36" ht="45" customHeight="1" thickBot="1" x14ac:dyDescent="0.3">
      <c r="A5" s="37" t="s">
        <v>19</v>
      </c>
      <c r="B5" s="37" t="s">
        <v>4</v>
      </c>
      <c r="C5" s="50" t="s">
        <v>5</v>
      </c>
      <c r="D5" s="40" t="s">
        <v>53</v>
      </c>
      <c r="E5" s="40" t="s">
        <v>20</v>
      </c>
      <c r="F5" s="40" t="s">
        <v>17</v>
      </c>
      <c r="G5" s="40" t="s">
        <v>15</v>
      </c>
      <c r="H5" s="40" t="s">
        <v>16</v>
      </c>
      <c r="I5" s="40" t="s">
        <v>14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6" t="s">
        <v>18</v>
      </c>
      <c r="W5" s="54" t="s">
        <v>216</v>
      </c>
    </row>
    <row r="6" spans="1:36" ht="15.75" thickBot="1" x14ac:dyDescent="0.3">
      <c r="A6" s="37"/>
      <c r="B6" s="37"/>
      <c r="C6" s="51"/>
      <c r="D6" s="49"/>
      <c r="E6" s="49"/>
      <c r="F6" s="49"/>
      <c r="G6" s="49"/>
      <c r="H6" s="49"/>
      <c r="I6" s="41"/>
      <c r="J6" s="43">
        <v>2024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4"/>
      <c r="V6" s="37"/>
      <c r="W6" s="54"/>
    </row>
    <row r="7" spans="1:36" ht="17.25" customHeight="1" x14ac:dyDescent="0.25">
      <c r="A7" s="37"/>
      <c r="B7" s="37"/>
      <c r="C7" s="52"/>
      <c r="D7" s="42"/>
      <c r="E7" s="42"/>
      <c r="F7" s="42"/>
      <c r="G7" s="42"/>
      <c r="H7" s="42"/>
      <c r="I7" s="42"/>
      <c r="J7" s="13" t="s">
        <v>0</v>
      </c>
      <c r="K7" s="13" t="s">
        <v>1</v>
      </c>
      <c r="L7" s="13" t="s">
        <v>2</v>
      </c>
      <c r="M7" s="13" t="s">
        <v>3</v>
      </c>
      <c r="N7" s="13" t="s">
        <v>7</v>
      </c>
      <c r="O7" s="13" t="s">
        <v>8</v>
      </c>
      <c r="P7" s="13" t="s">
        <v>9</v>
      </c>
      <c r="Q7" s="13" t="s">
        <v>10</v>
      </c>
      <c r="R7" s="13" t="s">
        <v>11</v>
      </c>
      <c r="S7" s="27" t="s">
        <v>6</v>
      </c>
      <c r="T7" s="27" t="s">
        <v>12</v>
      </c>
      <c r="U7" s="27" t="s">
        <v>13</v>
      </c>
      <c r="V7" s="38"/>
      <c r="W7" s="54"/>
    </row>
    <row r="8" spans="1:36" s="10" customFormat="1" ht="45" x14ac:dyDescent="0.3">
      <c r="A8" s="55" t="s">
        <v>22</v>
      </c>
      <c r="B8" s="32" t="s">
        <v>21</v>
      </c>
      <c r="C8" s="46" t="s">
        <v>229</v>
      </c>
      <c r="D8" s="5" t="s">
        <v>230</v>
      </c>
      <c r="E8" s="9" t="s">
        <v>65</v>
      </c>
      <c r="F8" s="9" t="s">
        <v>63</v>
      </c>
      <c r="G8" s="9" t="s">
        <v>60</v>
      </c>
      <c r="H8" s="9" t="s">
        <v>61</v>
      </c>
      <c r="I8" s="7" t="s">
        <v>64</v>
      </c>
      <c r="J8" s="3" t="s">
        <v>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14"/>
    </row>
    <row r="9" spans="1:36" s="10" customFormat="1" ht="30.75" x14ac:dyDescent="0.3">
      <c r="A9" s="56"/>
      <c r="B9" s="32"/>
      <c r="C9" s="47"/>
      <c r="D9" s="5" t="s">
        <v>231</v>
      </c>
      <c r="E9" s="9" t="s">
        <v>62</v>
      </c>
      <c r="F9" s="9" t="s">
        <v>63</v>
      </c>
      <c r="G9" s="9" t="s">
        <v>60</v>
      </c>
      <c r="H9" s="9" t="s">
        <v>61</v>
      </c>
      <c r="I9" s="7" t="s">
        <v>64</v>
      </c>
      <c r="J9" s="3" t="s">
        <v>6</v>
      </c>
      <c r="K9" s="3" t="s">
        <v>6</v>
      </c>
      <c r="L9" s="3" t="s">
        <v>6</v>
      </c>
      <c r="M9" s="3"/>
      <c r="N9" s="3"/>
      <c r="O9" s="3"/>
      <c r="P9" s="3"/>
      <c r="Q9" s="3"/>
      <c r="R9" s="3"/>
      <c r="S9" s="3"/>
      <c r="T9" s="3"/>
      <c r="U9" s="3"/>
      <c r="V9" s="4"/>
      <c r="W9" s="14"/>
      <c r="AJ9" s="10" t="s">
        <v>54</v>
      </c>
    </row>
    <row r="10" spans="1:36" s="10" customFormat="1" ht="60" x14ac:dyDescent="0.3">
      <c r="A10" s="56"/>
      <c r="B10" s="32"/>
      <c r="C10" s="47"/>
      <c r="D10" s="5" t="s">
        <v>232</v>
      </c>
      <c r="E10" s="9" t="s">
        <v>66</v>
      </c>
      <c r="F10" s="9" t="s">
        <v>63</v>
      </c>
      <c r="G10" s="9" t="s">
        <v>60</v>
      </c>
      <c r="H10" s="9" t="s">
        <v>61</v>
      </c>
      <c r="I10" s="7" t="s">
        <v>71</v>
      </c>
      <c r="J10" s="3"/>
      <c r="K10" s="3"/>
      <c r="L10" s="3" t="s">
        <v>6</v>
      </c>
      <c r="M10" s="3" t="s">
        <v>6</v>
      </c>
      <c r="N10" s="3" t="s">
        <v>6</v>
      </c>
      <c r="O10" s="3"/>
      <c r="P10" s="3"/>
      <c r="Q10" s="3"/>
      <c r="R10" s="3"/>
      <c r="S10" s="3"/>
      <c r="T10" s="3"/>
      <c r="U10" s="3"/>
      <c r="V10" s="4"/>
      <c r="W10" s="14"/>
      <c r="AJ10" s="10" t="s">
        <v>55</v>
      </c>
    </row>
    <row r="11" spans="1:36" s="10" customFormat="1" ht="30" x14ac:dyDescent="0.3">
      <c r="A11" s="56"/>
      <c r="B11" s="32"/>
      <c r="C11" s="47"/>
      <c r="D11" s="5" t="s">
        <v>233</v>
      </c>
      <c r="E11" s="9"/>
      <c r="F11" s="9"/>
      <c r="G11" s="9"/>
      <c r="H11" s="9"/>
      <c r="I11" s="7"/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/>
      <c r="P11" s="3"/>
      <c r="Q11" s="3"/>
      <c r="R11" s="3"/>
      <c r="S11" s="3"/>
      <c r="T11" s="3"/>
      <c r="U11" s="3"/>
      <c r="V11" s="11"/>
      <c r="W11" s="14"/>
    </row>
    <row r="12" spans="1:36" s="10" customFormat="1" ht="30.75" x14ac:dyDescent="0.3">
      <c r="A12" s="56"/>
      <c r="B12" s="32"/>
      <c r="C12" s="47"/>
      <c r="D12" s="5" t="s">
        <v>235</v>
      </c>
      <c r="E12" s="9" t="s">
        <v>69</v>
      </c>
      <c r="F12" s="9" t="s">
        <v>67</v>
      </c>
      <c r="G12" s="9" t="s">
        <v>60</v>
      </c>
      <c r="H12" s="9" t="s">
        <v>35</v>
      </c>
      <c r="I12" s="7" t="s">
        <v>68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/>
      <c r="P12" s="3"/>
      <c r="Q12" s="3"/>
      <c r="R12" s="3"/>
      <c r="S12" s="3"/>
      <c r="T12" s="3"/>
      <c r="U12" s="3"/>
      <c r="V12" s="11"/>
      <c r="W12" s="14"/>
      <c r="AJ12" s="10" t="s">
        <v>56</v>
      </c>
    </row>
    <row r="13" spans="1:36" s="10" customFormat="1" ht="60" x14ac:dyDescent="0.3">
      <c r="A13" s="56"/>
      <c r="B13" s="33"/>
      <c r="C13" s="48"/>
      <c r="D13" s="5" t="s">
        <v>234</v>
      </c>
      <c r="E13" s="9" t="s">
        <v>70</v>
      </c>
      <c r="F13" s="9" t="s">
        <v>72</v>
      </c>
      <c r="G13" s="9" t="s">
        <v>60</v>
      </c>
      <c r="H13" s="9" t="s">
        <v>35</v>
      </c>
      <c r="I13" s="7" t="s">
        <v>71</v>
      </c>
      <c r="J13" s="3"/>
      <c r="K13" s="3"/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  <c r="Q13" s="3" t="s">
        <v>6</v>
      </c>
      <c r="R13" s="3" t="s">
        <v>6</v>
      </c>
      <c r="S13" s="3" t="s">
        <v>6</v>
      </c>
      <c r="T13" s="3" t="s">
        <v>6</v>
      </c>
      <c r="U13" s="3" t="s">
        <v>6</v>
      </c>
      <c r="V13" s="11"/>
      <c r="W13" s="14"/>
      <c r="AJ13" s="10" t="s">
        <v>57</v>
      </c>
    </row>
    <row r="14" spans="1:36" s="10" customFormat="1" ht="45" customHeight="1" x14ac:dyDescent="0.3">
      <c r="A14" s="56"/>
      <c r="B14" s="31" t="s">
        <v>38</v>
      </c>
      <c r="C14" s="46" t="s">
        <v>163</v>
      </c>
      <c r="D14" s="12" t="s">
        <v>40</v>
      </c>
      <c r="E14" s="9" t="s">
        <v>73</v>
      </c>
      <c r="F14" s="9" t="s">
        <v>75</v>
      </c>
      <c r="G14" s="9" t="s">
        <v>60</v>
      </c>
      <c r="H14" s="9" t="s">
        <v>35</v>
      </c>
      <c r="I14" s="7" t="s">
        <v>76</v>
      </c>
      <c r="J14" s="3"/>
      <c r="K14" s="3" t="s">
        <v>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4"/>
      <c r="W14" s="14"/>
      <c r="AJ14" s="10" t="s">
        <v>58</v>
      </c>
    </row>
    <row r="15" spans="1:36" s="10" customFormat="1" ht="45" x14ac:dyDescent="0.3">
      <c r="A15" s="56"/>
      <c r="B15" s="32"/>
      <c r="C15" s="47"/>
      <c r="D15" s="12" t="s">
        <v>41</v>
      </c>
      <c r="E15" s="9" t="s">
        <v>73</v>
      </c>
      <c r="F15" s="9" t="s">
        <v>75</v>
      </c>
      <c r="G15" s="9" t="s">
        <v>60</v>
      </c>
      <c r="H15" s="9" t="s">
        <v>35</v>
      </c>
      <c r="I15" s="7" t="s">
        <v>77</v>
      </c>
      <c r="J15" s="3"/>
      <c r="K15" s="3" t="s">
        <v>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4"/>
      <c r="W15" s="14"/>
    </row>
    <row r="16" spans="1:36" s="10" customFormat="1" ht="45" x14ac:dyDescent="0.3">
      <c r="A16" s="56"/>
      <c r="B16" s="32"/>
      <c r="C16" s="48"/>
      <c r="D16" s="12" t="s">
        <v>42</v>
      </c>
      <c r="E16" s="9" t="s">
        <v>74</v>
      </c>
      <c r="F16" s="9" t="s">
        <v>63</v>
      </c>
      <c r="G16" s="9" t="s">
        <v>60</v>
      </c>
      <c r="H16" s="9" t="s">
        <v>61</v>
      </c>
      <c r="I16" s="7" t="s">
        <v>77</v>
      </c>
      <c r="J16" s="3"/>
      <c r="K16" s="3"/>
      <c r="L16" s="3" t="s">
        <v>6</v>
      </c>
      <c r="M16" s="3"/>
      <c r="N16" s="3"/>
      <c r="O16" s="3"/>
      <c r="P16" s="3"/>
      <c r="Q16" s="3"/>
      <c r="R16" s="3"/>
      <c r="S16" s="3"/>
      <c r="T16" s="3"/>
      <c r="U16" s="3"/>
      <c r="V16" s="4"/>
      <c r="W16" s="14"/>
    </row>
    <row r="17" spans="1:23" s="10" customFormat="1" ht="15.75" x14ac:dyDescent="0.3">
      <c r="A17" s="56"/>
      <c r="B17" s="32"/>
      <c r="C17" s="46" t="s">
        <v>162</v>
      </c>
      <c r="D17" s="12" t="s">
        <v>164</v>
      </c>
      <c r="E17" s="31" t="s">
        <v>78</v>
      </c>
      <c r="F17" s="31" t="s">
        <v>63</v>
      </c>
      <c r="G17" s="31" t="s">
        <v>60</v>
      </c>
      <c r="H17" s="9" t="s">
        <v>61</v>
      </c>
      <c r="I17" s="28" t="s">
        <v>81</v>
      </c>
      <c r="J17" s="3"/>
      <c r="K17" s="3"/>
      <c r="L17" s="3"/>
      <c r="M17" s="3" t="s">
        <v>6</v>
      </c>
      <c r="N17" s="3"/>
      <c r="O17" s="3"/>
      <c r="P17" s="3"/>
      <c r="Q17" s="3"/>
      <c r="R17" s="3"/>
      <c r="S17" s="3"/>
      <c r="T17" s="3"/>
      <c r="U17" s="3"/>
      <c r="V17" s="4"/>
      <c r="W17" s="14"/>
    </row>
    <row r="18" spans="1:23" s="10" customFormat="1" ht="15.75" x14ac:dyDescent="0.3">
      <c r="A18" s="56"/>
      <c r="B18" s="32"/>
      <c r="C18" s="47"/>
      <c r="D18" s="12" t="s">
        <v>165</v>
      </c>
      <c r="E18" s="33"/>
      <c r="F18" s="33"/>
      <c r="G18" s="32"/>
      <c r="H18" s="9" t="s">
        <v>61</v>
      </c>
      <c r="I18" s="29"/>
      <c r="J18" s="3"/>
      <c r="K18" s="3"/>
      <c r="L18" s="3"/>
      <c r="M18" s="3" t="s">
        <v>6</v>
      </c>
      <c r="N18" s="3"/>
      <c r="O18" s="3"/>
      <c r="P18" s="3"/>
      <c r="Q18" s="3"/>
      <c r="R18" s="3"/>
      <c r="S18" s="3"/>
      <c r="T18" s="3"/>
      <c r="U18" s="3"/>
      <c r="V18" s="4"/>
      <c r="W18" s="14"/>
    </row>
    <row r="19" spans="1:23" s="10" customFormat="1" ht="30" x14ac:dyDescent="0.3">
      <c r="A19" s="56"/>
      <c r="B19" s="33"/>
      <c r="C19" s="48"/>
      <c r="D19" s="12" t="s">
        <v>166</v>
      </c>
      <c r="E19" s="9" t="s">
        <v>79</v>
      </c>
      <c r="F19" s="9" t="s">
        <v>80</v>
      </c>
      <c r="G19" s="33"/>
      <c r="H19" s="9" t="s">
        <v>35</v>
      </c>
      <c r="I19" s="30"/>
      <c r="J19" s="3"/>
      <c r="K19" s="3"/>
      <c r="L19" s="3"/>
      <c r="M19" s="3"/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  <c r="T19" s="3" t="s">
        <v>6</v>
      </c>
      <c r="U19" s="3" t="s">
        <v>6</v>
      </c>
      <c r="V19" s="4"/>
      <c r="W19" s="14"/>
    </row>
    <row r="20" spans="1:23" s="10" customFormat="1" ht="60" customHeight="1" x14ac:dyDescent="0.3">
      <c r="A20" s="56"/>
      <c r="B20" s="31" t="s">
        <v>39</v>
      </c>
      <c r="C20" s="6" t="s">
        <v>59</v>
      </c>
      <c r="D20" s="7" t="s">
        <v>43</v>
      </c>
      <c r="E20" s="8" t="s">
        <v>82</v>
      </c>
      <c r="F20" s="8" t="s">
        <v>63</v>
      </c>
      <c r="G20" s="8" t="s">
        <v>60</v>
      </c>
      <c r="H20" s="8" t="s">
        <v>61</v>
      </c>
      <c r="I20" s="7" t="s">
        <v>83</v>
      </c>
      <c r="J20" s="3" t="s">
        <v>6</v>
      </c>
      <c r="K20" s="3" t="s">
        <v>6</v>
      </c>
      <c r="L20" s="3" t="s">
        <v>6</v>
      </c>
      <c r="M20" s="3" t="s">
        <v>6</v>
      </c>
      <c r="N20" s="3" t="s">
        <v>6</v>
      </c>
      <c r="O20" s="3" t="s">
        <v>6</v>
      </c>
      <c r="P20" s="3" t="s">
        <v>6</v>
      </c>
      <c r="Q20" s="3" t="s">
        <v>6</v>
      </c>
      <c r="R20" s="3" t="s">
        <v>6</v>
      </c>
      <c r="S20" s="3" t="s">
        <v>6</v>
      </c>
      <c r="T20" s="3" t="s">
        <v>6</v>
      </c>
      <c r="U20" s="3" t="s">
        <v>6</v>
      </c>
      <c r="V20" s="11"/>
      <c r="W20" s="14"/>
    </row>
    <row r="21" spans="1:23" s="10" customFormat="1" ht="30" x14ac:dyDescent="0.3">
      <c r="A21" s="56"/>
      <c r="B21" s="32"/>
      <c r="C21" s="46" t="s">
        <v>44</v>
      </c>
      <c r="D21" s="5" t="s">
        <v>45</v>
      </c>
      <c r="E21" s="9" t="s">
        <v>84</v>
      </c>
      <c r="F21" s="9" t="s">
        <v>90</v>
      </c>
      <c r="G21" s="9" t="s">
        <v>60</v>
      </c>
      <c r="H21" s="9" t="s">
        <v>61</v>
      </c>
      <c r="I21" s="5"/>
      <c r="J21" s="3" t="s">
        <v>6</v>
      </c>
      <c r="K21" s="3" t="s">
        <v>6</v>
      </c>
      <c r="L21" s="3" t="s">
        <v>6</v>
      </c>
      <c r="M21" s="3" t="s">
        <v>6</v>
      </c>
      <c r="N21" s="3" t="s">
        <v>6</v>
      </c>
      <c r="O21" s="3" t="s">
        <v>6</v>
      </c>
      <c r="P21" s="3" t="s">
        <v>6</v>
      </c>
      <c r="Q21" s="3" t="s">
        <v>6</v>
      </c>
      <c r="R21" s="3" t="s">
        <v>6</v>
      </c>
      <c r="S21" s="3" t="s">
        <v>6</v>
      </c>
      <c r="T21" s="3" t="s">
        <v>6</v>
      </c>
      <c r="U21" s="3" t="s">
        <v>6</v>
      </c>
      <c r="V21" s="11"/>
      <c r="W21" s="14"/>
    </row>
    <row r="22" spans="1:23" s="10" customFormat="1" ht="60" x14ac:dyDescent="0.3">
      <c r="A22" s="56"/>
      <c r="B22" s="32"/>
      <c r="C22" s="47"/>
      <c r="D22" s="5" t="s">
        <v>46</v>
      </c>
      <c r="E22" s="9" t="s">
        <v>85</v>
      </c>
      <c r="F22" s="31" t="s">
        <v>91</v>
      </c>
      <c r="G22" s="9" t="s">
        <v>60</v>
      </c>
      <c r="H22" s="9" t="s">
        <v>61</v>
      </c>
      <c r="I22" s="31" t="s">
        <v>93</v>
      </c>
      <c r="J22" s="3" t="s">
        <v>6</v>
      </c>
      <c r="K22" s="3" t="s">
        <v>6</v>
      </c>
      <c r="L22" s="3" t="s">
        <v>6</v>
      </c>
      <c r="M22" s="3" t="s">
        <v>6</v>
      </c>
      <c r="N22" s="3" t="s">
        <v>6</v>
      </c>
      <c r="O22" s="3" t="s">
        <v>6</v>
      </c>
      <c r="P22" s="3" t="s">
        <v>6</v>
      </c>
      <c r="Q22" s="3" t="s">
        <v>6</v>
      </c>
      <c r="R22" s="3" t="s">
        <v>6</v>
      </c>
      <c r="S22" s="3" t="s">
        <v>6</v>
      </c>
      <c r="T22" s="3" t="s">
        <v>6</v>
      </c>
      <c r="U22" s="3" t="s">
        <v>6</v>
      </c>
      <c r="V22" s="11"/>
      <c r="W22" s="14"/>
    </row>
    <row r="23" spans="1:23" s="10" customFormat="1" ht="45" x14ac:dyDescent="0.3">
      <c r="A23" s="56"/>
      <c r="B23" s="32"/>
      <c r="C23" s="48"/>
      <c r="D23" s="5" t="s">
        <v>47</v>
      </c>
      <c r="E23" s="9" t="s">
        <v>86</v>
      </c>
      <c r="F23" s="33"/>
      <c r="G23" s="9" t="s">
        <v>60</v>
      </c>
      <c r="H23" s="9" t="s">
        <v>61</v>
      </c>
      <c r="I23" s="32"/>
      <c r="J23" s="3" t="s">
        <v>6</v>
      </c>
      <c r="K23" s="3" t="s">
        <v>6</v>
      </c>
      <c r="L23" s="3" t="s">
        <v>6</v>
      </c>
      <c r="M23" s="3" t="s">
        <v>6</v>
      </c>
      <c r="N23" s="3" t="s">
        <v>6</v>
      </c>
      <c r="O23" s="3" t="s">
        <v>6</v>
      </c>
      <c r="P23" s="3" t="s">
        <v>6</v>
      </c>
      <c r="Q23" s="3" t="s">
        <v>6</v>
      </c>
      <c r="R23" s="3" t="s">
        <v>6</v>
      </c>
      <c r="S23" s="3" t="s">
        <v>6</v>
      </c>
      <c r="T23" s="3" t="s">
        <v>6</v>
      </c>
      <c r="U23" s="3" t="s">
        <v>6</v>
      </c>
      <c r="V23" s="11"/>
      <c r="W23" s="14"/>
    </row>
    <row r="24" spans="1:23" s="10" customFormat="1" ht="60" x14ac:dyDescent="0.25">
      <c r="A24" s="56"/>
      <c r="B24" s="32"/>
      <c r="C24" s="46" t="s">
        <v>48</v>
      </c>
      <c r="D24" s="5" t="s">
        <v>49</v>
      </c>
      <c r="E24" s="9" t="s">
        <v>87</v>
      </c>
      <c r="F24" s="9" t="s">
        <v>92</v>
      </c>
      <c r="G24" s="9" t="s">
        <v>60</v>
      </c>
      <c r="H24" s="9" t="s">
        <v>61</v>
      </c>
      <c r="I24" s="32"/>
      <c r="J24" s="3" t="s">
        <v>6</v>
      </c>
      <c r="K24" s="3" t="s">
        <v>6</v>
      </c>
      <c r="L24" s="3" t="s">
        <v>6</v>
      </c>
      <c r="M24" s="3" t="s">
        <v>6</v>
      </c>
      <c r="N24" s="3" t="s">
        <v>6</v>
      </c>
      <c r="O24" s="3" t="s">
        <v>6</v>
      </c>
      <c r="P24" s="3" t="s">
        <v>6</v>
      </c>
      <c r="Q24" s="3" t="s">
        <v>6</v>
      </c>
      <c r="R24" s="3" t="s">
        <v>6</v>
      </c>
      <c r="S24" s="3" t="s">
        <v>6</v>
      </c>
      <c r="T24" s="3" t="s">
        <v>6</v>
      </c>
      <c r="U24" s="3" t="s">
        <v>6</v>
      </c>
      <c r="V24" s="28"/>
      <c r="W24" s="28"/>
    </row>
    <row r="25" spans="1:23" s="10" customFormat="1" ht="30" x14ac:dyDescent="0.25">
      <c r="A25" s="56"/>
      <c r="B25" s="32"/>
      <c r="C25" s="48"/>
      <c r="D25" s="5" t="s">
        <v>50</v>
      </c>
      <c r="E25" s="9" t="s">
        <v>88</v>
      </c>
      <c r="F25" s="9" t="s">
        <v>63</v>
      </c>
      <c r="G25" s="9" t="s">
        <v>60</v>
      </c>
      <c r="H25" s="9" t="s">
        <v>61</v>
      </c>
      <c r="I25" s="32"/>
      <c r="J25" s="3" t="s">
        <v>6</v>
      </c>
      <c r="K25" s="3" t="s">
        <v>6</v>
      </c>
      <c r="L25" s="3" t="s">
        <v>6</v>
      </c>
      <c r="M25" s="3" t="s">
        <v>6</v>
      </c>
      <c r="N25" s="3" t="s">
        <v>6</v>
      </c>
      <c r="O25" s="3" t="s">
        <v>6</v>
      </c>
      <c r="P25" s="3" t="s">
        <v>6</v>
      </c>
      <c r="Q25" s="3" t="s">
        <v>6</v>
      </c>
      <c r="R25" s="3" t="s">
        <v>6</v>
      </c>
      <c r="S25" s="3" t="s">
        <v>6</v>
      </c>
      <c r="T25" s="3" t="s">
        <v>6</v>
      </c>
      <c r="U25" s="3" t="s">
        <v>6</v>
      </c>
      <c r="V25" s="29"/>
      <c r="W25" s="29"/>
    </row>
    <row r="26" spans="1:23" s="10" customFormat="1" ht="44.25" customHeight="1" x14ac:dyDescent="0.25">
      <c r="A26" s="57"/>
      <c r="B26" s="33"/>
      <c r="C26" s="5" t="s">
        <v>51</v>
      </c>
      <c r="D26" s="5" t="s">
        <v>52</v>
      </c>
      <c r="E26" s="9" t="s">
        <v>89</v>
      </c>
      <c r="F26" s="9" t="s">
        <v>63</v>
      </c>
      <c r="G26" s="9" t="s">
        <v>60</v>
      </c>
      <c r="H26" s="9" t="s">
        <v>61</v>
      </c>
      <c r="I26" s="33"/>
      <c r="J26" s="3" t="s">
        <v>6</v>
      </c>
      <c r="K26" s="3" t="s">
        <v>6</v>
      </c>
      <c r="L26" s="3" t="s">
        <v>6</v>
      </c>
      <c r="M26" s="3" t="s">
        <v>6</v>
      </c>
      <c r="N26" s="3" t="s">
        <v>6</v>
      </c>
      <c r="O26" s="3" t="s">
        <v>6</v>
      </c>
      <c r="P26" s="3" t="s">
        <v>6</v>
      </c>
      <c r="Q26" s="3" t="s">
        <v>6</v>
      </c>
      <c r="R26" s="3" t="s">
        <v>6</v>
      </c>
      <c r="S26" s="3" t="s">
        <v>6</v>
      </c>
      <c r="T26" s="3" t="s">
        <v>6</v>
      </c>
      <c r="U26" s="3" t="s">
        <v>6</v>
      </c>
      <c r="V26" s="30"/>
      <c r="W26" s="30"/>
    </row>
    <row r="27" spans="1:23" s="10" customFormat="1" ht="60" x14ac:dyDescent="0.25">
      <c r="A27" s="55" t="s">
        <v>23</v>
      </c>
      <c r="B27" s="31" t="s">
        <v>142</v>
      </c>
      <c r="C27" s="46" t="s">
        <v>141</v>
      </c>
      <c r="D27" s="5" t="s">
        <v>168</v>
      </c>
      <c r="E27" s="26" t="s">
        <v>94</v>
      </c>
      <c r="F27" s="9" t="s">
        <v>98</v>
      </c>
      <c r="G27" s="28" t="s">
        <v>60</v>
      </c>
      <c r="H27" s="28" t="s">
        <v>61</v>
      </c>
      <c r="I27" s="28" t="s">
        <v>99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6</v>
      </c>
      <c r="U27" s="3" t="s">
        <v>6</v>
      </c>
      <c r="V27" s="28"/>
      <c r="W27" s="28"/>
    </row>
    <row r="28" spans="1:23" s="10" customFormat="1" ht="60" x14ac:dyDescent="0.25">
      <c r="A28" s="56"/>
      <c r="B28" s="32"/>
      <c r="C28" s="47"/>
      <c r="D28" s="5" t="s">
        <v>167</v>
      </c>
      <c r="E28" s="26" t="s">
        <v>94</v>
      </c>
      <c r="F28" s="9" t="s">
        <v>98</v>
      </c>
      <c r="G28" s="29"/>
      <c r="H28" s="29"/>
      <c r="I28" s="29"/>
      <c r="J28" s="3"/>
      <c r="K28" s="3"/>
      <c r="L28" s="3"/>
      <c r="M28" s="3"/>
      <c r="N28" s="3"/>
      <c r="O28" s="3"/>
      <c r="P28" s="3"/>
      <c r="Q28" s="3"/>
      <c r="R28" s="3"/>
      <c r="S28" s="3"/>
      <c r="T28" s="3" t="s">
        <v>6</v>
      </c>
      <c r="U28" s="3" t="s">
        <v>6</v>
      </c>
      <c r="V28" s="29"/>
      <c r="W28" s="29"/>
    </row>
    <row r="29" spans="1:23" s="10" customFormat="1" ht="45" customHeight="1" x14ac:dyDescent="0.25">
      <c r="A29" s="56"/>
      <c r="B29" s="32"/>
      <c r="C29" s="47"/>
      <c r="D29" s="5" t="s">
        <v>169</v>
      </c>
      <c r="E29" s="7" t="s">
        <v>95</v>
      </c>
      <c r="F29" s="8" t="s">
        <v>63</v>
      </c>
      <c r="G29" s="29"/>
      <c r="H29" s="29"/>
      <c r="I29" s="29"/>
      <c r="J29" s="3" t="s">
        <v>6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9"/>
      <c r="W29" s="29"/>
    </row>
    <row r="30" spans="1:23" s="10" customFormat="1" ht="45" x14ac:dyDescent="0.25">
      <c r="A30" s="56"/>
      <c r="B30" s="32"/>
      <c r="C30" s="47"/>
      <c r="D30" s="5" t="s">
        <v>170</v>
      </c>
      <c r="E30" s="7" t="s">
        <v>95</v>
      </c>
      <c r="F30" s="8" t="s">
        <v>63</v>
      </c>
      <c r="G30" s="29"/>
      <c r="H30" s="29"/>
      <c r="I30" s="29"/>
      <c r="J30" s="3" t="s">
        <v>6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9"/>
      <c r="W30" s="29"/>
    </row>
    <row r="31" spans="1:23" s="10" customFormat="1" ht="43.5" customHeight="1" x14ac:dyDescent="0.25">
      <c r="A31" s="56"/>
      <c r="B31" s="32"/>
      <c r="C31" s="47"/>
      <c r="D31" s="5" t="s">
        <v>171</v>
      </c>
      <c r="E31" s="7" t="s">
        <v>96</v>
      </c>
      <c r="F31" s="8" t="s">
        <v>63</v>
      </c>
      <c r="G31" s="29"/>
      <c r="H31" s="29"/>
      <c r="I31" s="29"/>
      <c r="J31" s="3"/>
      <c r="K31" s="3" t="s">
        <v>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29"/>
      <c r="W31" s="29"/>
    </row>
    <row r="32" spans="1:23" s="10" customFormat="1" ht="30" x14ac:dyDescent="0.25">
      <c r="A32" s="57"/>
      <c r="B32" s="33"/>
      <c r="C32" s="48"/>
      <c r="D32" s="5" t="s">
        <v>172</v>
      </c>
      <c r="E32" s="7" t="s">
        <v>97</v>
      </c>
      <c r="F32" s="8" t="s">
        <v>63</v>
      </c>
      <c r="G32" s="30"/>
      <c r="H32" s="30"/>
      <c r="I32" s="30"/>
      <c r="J32" s="3"/>
      <c r="K32" s="3"/>
      <c r="L32" s="3" t="s">
        <v>6</v>
      </c>
      <c r="M32" s="3" t="s">
        <v>6</v>
      </c>
      <c r="N32" s="3" t="s">
        <v>6</v>
      </c>
      <c r="O32" s="3" t="s">
        <v>6</v>
      </c>
      <c r="P32" s="3" t="s">
        <v>6</v>
      </c>
      <c r="Q32" s="3" t="s">
        <v>6</v>
      </c>
      <c r="R32" s="3" t="s">
        <v>6</v>
      </c>
      <c r="S32" s="3" t="s">
        <v>6</v>
      </c>
      <c r="T32" s="3" t="s">
        <v>6</v>
      </c>
      <c r="U32" s="3" t="s">
        <v>6</v>
      </c>
      <c r="V32" s="30"/>
      <c r="W32" s="30"/>
    </row>
    <row r="33" spans="1:23" s="10" customFormat="1" ht="60" customHeight="1" x14ac:dyDescent="0.25">
      <c r="A33" s="53" t="s">
        <v>118</v>
      </c>
      <c r="B33" s="31" t="s">
        <v>143</v>
      </c>
      <c r="C33" s="58" t="s">
        <v>144</v>
      </c>
      <c r="D33" s="6" t="s">
        <v>174</v>
      </c>
      <c r="E33" s="59" t="s">
        <v>119</v>
      </c>
      <c r="F33" s="8" t="s">
        <v>131</v>
      </c>
      <c r="G33" s="8" t="s">
        <v>60</v>
      </c>
      <c r="H33" s="8" t="s">
        <v>61</v>
      </c>
      <c r="I33" s="6" t="s">
        <v>134</v>
      </c>
      <c r="J33" s="3" t="s">
        <v>6</v>
      </c>
      <c r="K33" s="3" t="s">
        <v>6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28"/>
      <c r="W33" s="28" t="s">
        <v>228</v>
      </c>
    </row>
    <row r="34" spans="1:23" s="10" customFormat="1" ht="45" x14ac:dyDescent="0.25">
      <c r="A34" s="53"/>
      <c r="B34" s="32"/>
      <c r="C34" s="60"/>
      <c r="D34" s="6" t="s">
        <v>173</v>
      </c>
      <c r="E34" s="59" t="s">
        <v>120</v>
      </c>
      <c r="F34" s="8" t="s">
        <v>132</v>
      </c>
      <c r="G34" s="8" t="s">
        <v>60</v>
      </c>
      <c r="H34" s="8" t="s">
        <v>61</v>
      </c>
      <c r="I34" s="6" t="s">
        <v>135</v>
      </c>
      <c r="J34" s="3"/>
      <c r="K34" s="3" t="s">
        <v>6</v>
      </c>
      <c r="L34" s="3" t="s">
        <v>6</v>
      </c>
      <c r="M34" s="3" t="s">
        <v>6</v>
      </c>
      <c r="N34" s="3"/>
      <c r="O34" s="3"/>
      <c r="P34" s="3"/>
      <c r="Q34" s="3"/>
      <c r="R34" s="3"/>
      <c r="S34" s="3"/>
      <c r="T34" s="3"/>
      <c r="U34" s="3"/>
      <c r="V34" s="29"/>
      <c r="W34" s="29"/>
    </row>
    <row r="35" spans="1:23" s="10" customFormat="1" ht="30" x14ac:dyDescent="0.25">
      <c r="A35" s="53"/>
      <c r="B35" s="32"/>
      <c r="C35" s="60"/>
      <c r="D35" s="6" t="s">
        <v>175</v>
      </c>
      <c r="E35" s="59" t="s">
        <v>121</v>
      </c>
      <c r="F35" s="8" t="s">
        <v>133</v>
      </c>
      <c r="G35" s="8" t="s">
        <v>60</v>
      </c>
      <c r="H35" s="8" t="s">
        <v>35</v>
      </c>
      <c r="I35" s="6" t="s">
        <v>135</v>
      </c>
      <c r="J35" s="3"/>
      <c r="K35" s="3" t="s">
        <v>6</v>
      </c>
      <c r="L35" s="3" t="s">
        <v>6</v>
      </c>
      <c r="M35" s="3" t="s">
        <v>6</v>
      </c>
      <c r="N35" s="3"/>
      <c r="O35" s="3"/>
      <c r="P35" s="3"/>
      <c r="Q35" s="3"/>
      <c r="R35" s="3"/>
      <c r="S35" s="3"/>
      <c r="T35" s="3"/>
      <c r="U35" s="3"/>
      <c r="V35" s="29"/>
      <c r="W35" s="29"/>
    </row>
    <row r="36" spans="1:23" s="10" customFormat="1" ht="45" x14ac:dyDescent="0.25">
      <c r="A36" s="53"/>
      <c r="B36" s="32"/>
      <c r="C36" s="60"/>
      <c r="D36" s="6" t="s">
        <v>176</v>
      </c>
      <c r="E36" s="59" t="s">
        <v>122</v>
      </c>
      <c r="F36" s="8" t="s">
        <v>127</v>
      </c>
      <c r="G36" s="8" t="s">
        <v>60</v>
      </c>
      <c r="H36" s="8" t="s">
        <v>35</v>
      </c>
      <c r="I36" s="6" t="s">
        <v>135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9"/>
      <c r="W36" s="29"/>
    </row>
    <row r="37" spans="1:23" s="10" customFormat="1" ht="30" x14ac:dyDescent="0.25">
      <c r="A37" s="53"/>
      <c r="B37" s="32"/>
      <c r="C37" s="60"/>
      <c r="D37" s="6" t="s">
        <v>177</v>
      </c>
      <c r="E37" s="59" t="s">
        <v>123</v>
      </c>
      <c r="F37" s="8" t="s">
        <v>128</v>
      </c>
      <c r="G37" s="8" t="s">
        <v>60</v>
      </c>
      <c r="H37" s="8" t="s">
        <v>35</v>
      </c>
      <c r="I37" s="6" t="s">
        <v>136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9"/>
      <c r="W37" s="29"/>
    </row>
    <row r="38" spans="1:23" s="10" customFormat="1" ht="45" customHeight="1" x14ac:dyDescent="0.25">
      <c r="A38" s="53"/>
      <c r="B38" s="32"/>
      <c r="C38" s="60"/>
      <c r="D38" s="6" t="s">
        <v>178</v>
      </c>
      <c r="E38" s="59" t="s">
        <v>124</v>
      </c>
      <c r="F38" s="8" t="s">
        <v>129</v>
      </c>
      <c r="G38" s="8" t="s">
        <v>60</v>
      </c>
      <c r="H38" s="8" t="s">
        <v>61</v>
      </c>
      <c r="I38" s="6" t="s">
        <v>63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9"/>
      <c r="W38" s="29"/>
    </row>
    <row r="39" spans="1:23" s="10" customFormat="1" ht="30" x14ac:dyDescent="0.25">
      <c r="A39" s="53"/>
      <c r="B39" s="33"/>
      <c r="C39" s="61"/>
      <c r="D39" s="6" t="s">
        <v>179</v>
      </c>
      <c r="E39" s="59" t="s">
        <v>125</v>
      </c>
      <c r="F39" s="8" t="s">
        <v>130</v>
      </c>
      <c r="G39" s="8" t="s">
        <v>60</v>
      </c>
      <c r="H39" s="8" t="s">
        <v>35</v>
      </c>
      <c r="I39" s="6" t="s">
        <v>137</v>
      </c>
      <c r="J39" s="3"/>
      <c r="K39" s="3"/>
      <c r="L39" s="3"/>
      <c r="M39" s="3"/>
      <c r="N39" s="3"/>
      <c r="O39" s="3"/>
      <c r="P39" s="3"/>
      <c r="Q39" s="3"/>
      <c r="R39" s="3" t="s">
        <v>6</v>
      </c>
      <c r="S39" s="3" t="s">
        <v>6</v>
      </c>
      <c r="T39" s="3" t="s">
        <v>6</v>
      </c>
      <c r="U39" s="3" t="s">
        <v>6</v>
      </c>
      <c r="V39" s="30"/>
      <c r="W39" s="30"/>
    </row>
    <row r="40" spans="1:23" s="10" customFormat="1" ht="69.75" customHeight="1" x14ac:dyDescent="0.25">
      <c r="A40" s="53"/>
      <c r="B40" s="28" t="s">
        <v>145</v>
      </c>
      <c r="C40" s="58" t="s">
        <v>146</v>
      </c>
      <c r="D40" s="6" t="s">
        <v>180</v>
      </c>
      <c r="E40" s="59" t="s">
        <v>62</v>
      </c>
      <c r="F40" s="8" t="s">
        <v>116</v>
      </c>
      <c r="G40" s="28" t="s">
        <v>60</v>
      </c>
      <c r="H40" s="28" t="s">
        <v>61</v>
      </c>
      <c r="I40" s="28" t="s">
        <v>139</v>
      </c>
      <c r="J40" s="3"/>
      <c r="K40" s="3" t="s">
        <v>6</v>
      </c>
      <c r="L40" s="3" t="s">
        <v>6</v>
      </c>
      <c r="M40" s="3"/>
      <c r="N40" s="3"/>
      <c r="O40" s="3"/>
      <c r="P40" s="3"/>
      <c r="Q40" s="3"/>
      <c r="R40" s="3"/>
      <c r="S40" s="3"/>
      <c r="T40" s="3"/>
      <c r="U40" s="3"/>
      <c r="V40" s="4"/>
      <c r="W40" s="62"/>
    </row>
    <row r="41" spans="1:23" s="10" customFormat="1" ht="15.75" customHeight="1" x14ac:dyDescent="0.25">
      <c r="A41" s="53"/>
      <c r="B41" s="29"/>
      <c r="C41" s="60"/>
      <c r="D41" s="6" t="s">
        <v>181</v>
      </c>
      <c r="E41" s="59" t="s">
        <v>126</v>
      </c>
      <c r="F41" s="28" t="s">
        <v>138</v>
      </c>
      <c r="G41" s="29"/>
      <c r="H41" s="29"/>
      <c r="I41" s="29"/>
      <c r="J41" s="3"/>
      <c r="K41" s="3" t="s">
        <v>6</v>
      </c>
      <c r="L41" s="3" t="s">
        <v>6</v>
      </c>
      <c r="M41" s="3" t="s">
        <v>6</v>
      </c>
      <c r="N41" s="3"/>
      <c r="O41" s="3"/>
      <c r="P41" s="3"/>
      <c r="Q41" s="3"/>
      <c r="R41" s="3"/>
      <c r="S41" s="3"/>
      <c r="T41" s="3"/>
      <c r="U41" s="3"/>
      <c r="V41" s="28"/>
      <c r="W41" s="63"/>
    </row>
    <row r="42" spans="1:23" s="10" customFormat="1" ht="15.75" customHeight="1" x14ac:dyDescent="0.25">
      <c r="A42" s="53"/>
      <c r="B42" s="29"/>
      <c r="C42" s="60"/>
      <c r="D42" s="6" t="s">
        <v>182</v>
      </c>
      <c r="E42" s="59" t="s">
        <v>86</v>
      </c>
      <c r="F42" s="29"/>
      <c r="G42" s="29"/>
      <c r="H42" s="29"/>
      <c r="I42" s="29"/>
      <c r="J42" s="3"/>
      <c r="K42" s="3"/>
      <c r="L42" s="3" t="s">
        <v>6</v>
      </c>
      <c r="M42" s="3" t="s">
        <v>6</v>
      </c>
      <c r="N42" s="3" t="s">
        <v>6</v>
      </c>
      <c r="O42" s="3" t="s">
        <v>6</v>
      </c>
      <c r="P42" s="3" t="s">
        <v>6</v>
      </c>
      <c r="Q42" s="3" t="s">
        <v>6</v>
      </c>
      <c r="R42" s="3" t="s">
        <v>6</v>
      </c>
      <c r="S42" s="3" t="s">
        <v>6</v>
      </c>
      <c r="T42" s="3" t="s">
        <v>6</v>
      </c>
      <c r="U42" s="3" t="s">
        <v>6</v>
      </c>
      <c r="V42" s="30"/>
      <c r="W42" s="64"/>
    </row>
    <row r="43" spans="1:23" s="10" customFormat="1" ht="30" x14ac:dyDescent="0.3">
      <c r="A43" s="53"/>
      <c r="B43" s="30"/>
      <c r="C43" s="61"/>
      <c r="D43" s="6" t="s">
        <v>183</v>
      </c>
      <c r="E43" s="59" t="s">
        <v>86</v>
      </c>
      <c r="F43" s="30"/>
      <c r="G43" s="30"/>
      <c r="H43" s="30"/>
      <c r="I43" s="30"/>
      <c r="J43" s="3"/>
      <c r="K43" s="3"/>
      <c r="L43" s="3" t="s">
        <v>6</v>
      </c>
      <c r="M43" s="3" t="s">
        <v>6</v>
      </c>
      <c r="N43" s="3" t="s">
        <v>6</v>
      </c>
      <c r="O43" s="3" t="s">
        <v>6</v>
      </c>
      <c r="P43" s="3" t="s">
        <v>6</v>
      </c>
      <c r="Q43" s="3" t="s">
        <v>6</v>
      </c>
      <c r="R43" s="3" t="s">
        <v>6</v>
      </c>
      <c r="S43" s="3" t="s">
        <v>6</v>
      </c>
      <c r="T43" s="3" t="s">
        <v>6</v>
      </c>
      <c r="U43" s="3" t="s">
        <v>6</v>
      </c>
      <c r="V43" s="11"/>
      <c r="W43" s="14"/>
    </row>
    <row r="44" spans="1:23" s="10" customFormat="1" ht="105" x14ac:dyDescent="0.3">
      <c r="A44" s="53"/>
      <c r="B44" s="31" t="s">
        <v>147</v>
      </c>
      <c r="C44" s="58" t="s">
        <v>148</v>
      </c>
      <c r="D44" s="6" t="s">
        <v>184</v>
      </c>
      <c r="E44" s="65" t="s">
        <v>27</v>
      </c>
      <c r="F44" s="8" t="s">
        <v>33</v>
      </c>
      <c r="G44" s="8" t="s">
        <v>29</v>
      </c>
      <c r="H44" s="4" t="s">
        <v>35</v>
      </c>
      <c r="I44" s="4" t="s">
        <v>26</v>
      </c>
      <c r="J44" s="3"/>
      <c r="K44" s="3" t="s">
        <v>6</v>
      </c>
      <c r="L44" s="3" t="s">
        <v>6</v>
      </c>
      <c r="M44" s="3"/>
      <c r="N44" s="3"/>
      <c r="O44" s="3"/>
      <c r="P44" s="3"/>
      <c r="Q44" s="3"/>
      <c r="R44" s="3"/>
      <c r="S44" s="3"/>
      <c r="T44" s="3"/>
      <c r="U44" s="3"/>
      <c r="V44" s="4"/>
      <c r="W44" s="66"/>
    </row>
    <row r="45" spans="1:23" s="10" customFormat="1" ht="15.75" x14ac:dyDescent="0.3">
      <c r="A45" s="53"/>
      <c r="B45" s="32"/>
      <c r="C45" s="60"/>
      <c r="D45" s="6" t="s">
        <v>185</v>
      </c>
      <c r="E45" s="65" t="s">
        <v>140</v>
      </c>
      <c r="F45" s="8"/>
      <c r="G45" s="8"/>
      <c r="H45" s="4"/>
      <c r="I45" s="4"/>
      <c r="J45" s="3"/>
      <c r="K45" s="3" t="s">
        <v>6</v>
      </c>
      <c r="L45" s="3" t="s">
        <v>6</v>
      </c>
      <c r="M45" s="3"/>
      <c r="N45" s="3"/>
      <c r="O45" s="3"/>
      <c r="P45" s="3"/>
      <c r="Q45" s="3"/>
      <c r="R45" s="3"/>
      <c r="S45" s="3"/>
      <c r="T45" s="3"/>
      <c r="U45" s="3"/>
      <c r="V45" s="66"/>
      <c r="W45" s="66"/>
    </row>
    <row r="46" spans="1:23" s="10" customFormat="1" ht="15.75" x14ac:dyDescent="0.3">
      <c r="A46" s="53"/>
      <c r="B46" s="32"/>
      <c r="C46" s="61"/>
      <c r="D46" s="6" t="s">
        <v>186</v>
      </c>
      <c r="E46" s="65" t="s">
        <v>86</v>
      </c>
      <c r="F46" s="8"/>
      <c r="G46" s="8"/>
      <c r="H46" s="4"/>
      <c r="I46" s="4"/>
      <c r="J46" s="3"/>
      <c r="K46" s="3"/>
      <c r="L46" s="3"/>
      <c r="M46" s="3"/>
      <c r="N46" s="3" t="s">
        <v>6</v>
      </c>
      <c r="O46" s="3"/>
      <c r="P46" s="3"/>
      <c r="Q46" s="3"/>
      <c r="R46" s="3"/>
      <c r="S46" s="3" t="s">
        <v>6</v>
      </c>
      <c r="T46" s="3"/>
      <c r="U46" s="3"/>
      <c r="V46" s="66"/>
      <c r="W46" s="66"/>
    </row>
    <row r="47" spans="1:23" s="10" customFormat="1" ht="90" customHeight="1" x14ac:dyDescent="0.3">
      <c r="A47" s="53"/>
      <c r="B47" s="32"/>
      <c r="C47" s="58" t="s">
        <v>149</v>
      </c>
      <c r="D47" s="6" t="s">
        <v>187</v>
      </c>
      <c r="E47" s="31" t="s">
        <v>27</v>
      </c>
      <c r="F47" s="28" t="s">
        <v>33</v>
      </c>
      <c r="G47" s="28" t="s">
        <v>29</v>
      </c>
      <c r="H47" s="28" t="s">
        <v>35</v>
      </c>
      <c r="I47" s="28" t="s">
        <v>26</v>
      </c>
      <c r="J47" s="3"/>
      <c r="K47" s="3"/>
      <c r="L47" s="3"/>
      <c r="M47" s="3" t="s">
        <v>6</v>
      </c>
      <c r="N47" s="3" t="s">
        <v>6</v>
      </c>
      <c r="O47" s="3"/>
      <c r="P47" s="3"/>
      <c r="Q47" s="3"/>
      <c r="R47" s="3"/>
      <c r="S47" s="3"/>
      <c r="T47" s="3"/>
      <c r="U47" s="3"/>
      <c r="V47" s="4"/>
      <c r="W47" s="66"/>
    </row>
    <row r="48" spans="1:23" s="10" customFormat="1" ht="30" x14ac:dyDescent="0.3">
      <c r="A48" s="53"/>
      <c r="B48" s="32"/>
      <c r="C48" s="60"/>
      <c r="D48" s="6" t="s">
        <v>189</v>
      </c>
      <c r="E48" s="32"/>
      <c r="F48" s="29"/>
      <c r="G48" s="29"/>
      <c r="H48" s="29"/>
      <c r="I48" s="29"/>
      <c r="J48" s="3"/>
      <c r="K48" s="3" t="s">
        <v>6</v>
      </c>
      <c r="L48" s="3" t="s">
        <v>6</v>
      </c>
      <c r="M48" s="3" t="s">
        <v>6</v>
      </c>
      <c r="N48" s="3" t="s">
        <v>6</v>
      </c>
      <c r="O48" s="3"/>
      <c r="P48" s="3"/>
      <c r="Q48" s="3"/>
      <c r="R48" s="3"/>
      <c r="S48" s="3"/>
      <c r="T48" s="3"/>
      <c r="U48" s="3"/>
      <c r="V48" s="4"/>
      <c r="W48" s="66"/>
    </row>
    <row r="49" spans="1:23" s="10" customFormat="1" ht="45" x14ac:dyDescent="0.3">
      <c r="A49" s="53"/>
      <c r="B49" s="33"/>
      <c r="C49" s="61"/>
      <c r="D49" s="7" t="s">
        <v>188</v>
      </c>
      <c r="E49" s="33"/>
      <c r="F49" s="30"/>
      <c r="G49" s="30"/>
      <c r="H49" s="30"/>
      <c r="I49" s="30"/>
      <c r="J49" s="3"/>
      <c r="K49" s="3" t="s">
        <v>6</v>
      </c>
      <c r="L49" s="3" t="s">
        <v>6</v>
      </c>
      <c r="M49" s="3" t="s">
        <v>6</v>
      </c>
      <c r="N49" s="3" t="s">
        <v>6</v>
      </c>
      <c r="O49" s="3" t="s">
        <v>6</v>
      </c>
      <c r="P49" s="3" t="s">
        <v>6</v>
      </c>
      <c r="Q49" s="3" t="s">
        <v>6</v>
      </c>
      <c r="R49" s="3" t="s">
        <v>6</v>
      </c>
      <c r="S49" s="3"/>
      <c r="T49" s="3"/>
      <c r="U49" s="3" t="s">
        <v>6</v>
      </c>
      <c r="V49" s="4"/>
      <c r="W49" s="66"/>
    </row>
    <row r="50" spans="1:23" s="10" customFormat="1" ht="90" customHeight="1" x14ac:dyDescent="0.3">
      <c r="A50" s="55" t="s">
        <v>24</v>
      </c>
      <c r="B50" s="31" t="s">
        <v>218</v>
      </c>
      <c r="C50" s="58" t="s">
        <v>150</v>
      </c>
      <c r="D50" s="7" t="s">
        <v>190</v>
      </c>
      <c r="E50" s="65" t="s">
        <v>28</v>
      </c>
      <c r="F50" s="8" t="s">
        <v>117</v>
      </c>
      <c r="G50" s="8" t="s">
        <v>60</v>
      </c>
      <c r="H50" s="8" t="s">
        <v>63</v>
      </c>
      <c r="I50" s="4" t="s">
        <v>34</v>
      </c>
      <c r="J50" s="3" t="s">
        <v>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"/>
      <c r="W50" s="14"/>
    </row>
    <row r="51" spans="1:23" s="10" customFormat="1" ht="75" customHeight="1" x14ac:dyDescent="0.3">
      <c r="A51" s="56"/>
      <c r="B51" s="32"/>
      <c r="C51" s="60"/>
      <c r="D51" s="7" t="s">
        <v>191</v>
      </c>
      <c r="E51" s="65" t="s">
        <v>27</v>
      </c>
      <c r="F51" s="8" t="s">
        <v>31</v>
      </c>
      <c r="G51" s="9" t="s">
        <v>32</v>
      </c>
      <c r="H51" s="8" t="s">
        <v>63</v>
      </c>
      <c r="I51" s="4" t="s">
        <v>34</v>
      </c>
      <c r="J51" s="3"/>
      <c r="K51" s="3"/>
      <c r="L51" s="3" t="s">
        <v>6</v>
      </c>
      <c r="M51" s="3" t="s">
        <v>6</v>
      </c>
      <c r="N51" s="3" t="s">
        <v>6</v>
      </c>
      <c r="O51" s="3" t="s">
        <v>6</v>
      </c>
      <c r="P51" s="3" t="s">
        <v>6</v>
      </c>
      <c r="Q51" s="3" t="s">
        <v>6</v>
      </c>
      <c r="R51" s="3" t="s">
        <v>6</v>
      </c>
      <c r="S51" s="3" t="s">
        <v>6</v>
      </c>
      <c r="T51" s="3" t="s">
        <v>6</v>
      </c>
      <c r="U51" s="3" t="s">
        <v>6</v>
      </c>
      <c r="V51" s="4"/>
      <c r="W51" s="14"/>
    </row>
    <row r="52" spans="1:23" s="10" customFormat="1" ht="75" x14ac:dyDescent="0.3">
      <c r="A52" s="56"/>
      <c r="B52" s="32"/>
      <c r="C52" s="60"/>
      <c r="D52" s="67" t="s">
        <v>192</v>
      </c>
      <c r="E52" s="65" t="s">
        <v>27</v>
      </c>
      <c r="F52" s="8" t="s">
        <v>31</v>
      </c>
      <c r="G52" s="9" t="s">
        <v>32</v>
      </c>
      <c r="H52" s="8" t="s">
        <v>63</v>
      </c>
      <c r="I52" s="4" t="s">
        <v>34</v>
      </c>
      <c r="J52" s="3"/>
      <c r="K52" s="3"/>
      <c r="L52" s="3"/>
      <c r="M52" s="3" t="s">
        <v>6</v>
      </c>
      <c r="N52" s="3"/>
      <c r="O52" s="3"/>
      <c r="P52" s="3"/>
      <c r="Q52" s="3"/>
      <c r="R52" s="3"/>
      <c r="S52" s="3"/>
      <c r="T52" s="3"/>
      <c r="U52" s="3"/>
      <c r="V52" s="4"/>
      <c r="W52" s="14"/>
    </row>
    <row r="53" spans="1:23" s="10" customFormat="1" ht="75" x14ac:dyDescent="0.3">
      <c r="A53" s="56"/>
      <c r="B53" s="32"/>
      <c r="C53" s="60"/>
      <c r="D53" s="7" t="s">
        <v>193</v>
      </c>
      <c r="E53" s="65" t="s">
        <v>27</v>
      </c>
      <c r="F53" s="8" t="s">
        <v>31</v>
      </c>
      <c r="G53" s="9" t="s">
        <v>32</v>
      </c>
      <c r="H53" s="8" t="s">
        <v>63</v>
      </c>
      <c r="I53" s="4" t="s">
        <v>34</v>
      </c>
      <c r="J53" s="3"/>
      <c r="K53" s="3" t="s">
        <v>6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  <c r="W53" s="14"/>
    </row>
    <row r="54" spans="1:23" s="10" customFormat="1" ht="75" customHeight="1" x14ac:dyDescent="0.3">
      <c r="A54" s="56"/>
      <c r="B54" s="32"/>
      <c r="C54" s="60"/>
      <c r="D54" s="67" t="s">
        <v>194</v>
      </c>
      <c r="E54" s="65" t="s">
        <v>27</v>
      </c>
      <c r="F54" s="8" t="s">
        <v>37</v>
      </c>
      <c r="G54" s="8" t="s">
        <v>30</v>
      </c>
      <c r="H54" s="4" t="s">
        <v>35</v>
      </c>
      <c r="I54" s="4" t="s">
        <v>26</v>
      </c>
      <c r="J54" s="3"/>
      <c r="K54" s="3"/>
      <c r="L54" s="3"/>
      <c r="M54" s="3"/>
      <c r="N54" s="3"/>
      <c r="O54" s="3" t="s">
        <v>6</v>
      </c>
      <c r="P54" s="3"/>
      <c r="Q54" s="3"/>
      <c r="R54" s="3"/>
      <c r="S54" s="3"/>
      <c r="T54" s="3"/>
      <c r="U54" s="3" t="s">
        <v>6</v>
      </c>
      <c r="V54" s="11"/>
      <c r="W54" s="14"/>
    </row>
    <row r="55" spans="1:23" s="10" customFormat="1" ht="93" customHeight="1" x14ac:dyDescent="0.25">
      <c r="A55" s="56"/>
      <c r="B55" s="32"/>
      <c r="C55" s="61"/>
      <c r="D55" s="7" t="s">
        <v>195</v>
      </c>
      <c r="E55" s="65" t="s">
        <v>27</v>
      </c>
      <c r="F55" s="8" t="s">
        <v>36</v>
      </c>
      <c r="G55" s="8" t="s">
        <v>30</v>
      </c>
      <c r="H55" s="4" t="s">
        <v>35</v>
      </c>
      <c r="I55" s="4" t="s">
        <v>26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1"/>
      <c r="W55" s="62" t="s">
        <v>227</v>
      </c>
    </row>
    <row r="56" spans="1:23" s="10" customFormat="1" ht="86.25" customHeight="1" x14ac:dyDescent="0.3">
      <c r="A56" s="56"/>
      <c r="B56" s="32"/>
      <c r="C56" s="58" t="s">
        <v>151</v>
      </c>
      <c r="D56" s="6" t="s">
        <v>196</v>
      </c>
      <c r="E56" s="65" t="s">
        <v>111</v>
      </c>
      <c r="F56" s="8" t="s">
        <v>37</v>
      </c>
      <c r="G56" s="8" t="s">
        <v>60</v>
      </c>
      <c r="H56" s="8" t="s">
        <v>63</v>
      </c>
      <c r="I56" s="4" t="s">
        <v>26</v>
      </c>
      <c r="J56" s="3" t="s">
        <v>6</v>
      </c>
      <c r="K56" s="3"/>
      <c r="L56" s="3"/>
      <c r="M56" s="3"/>
      <c r="N56" s="3"/>
      <c r="O56" s="3"/>
      <c r="P56" s="3"/>
      <c r="Q56" s="3"/>
      <c r="R56" s="3"/>
      <c r="S56" s="3"/>
      <c r="T56" s="3" t="s">
        <v>6</v>
      </c>
      <c r="U56" s="3"/>
      <c r="V56" s="11"/>
      <c r="W56" s="14"/>
    </row>
    <row r="57" spans="1:23" s="10" customFormat="1" ht="86.25" customHeight="1" x14ac:dyDescent="0.3">
      <c r="A57" s="56"/>
      <c r="B57" s="32"/>
      <c r="C57" s="61"/>
      <c r="D57" s="6" t="s">
        <v>197</v>
      </c>
      <c r="E57" s="65" t="s">
        <v>115</v>
      </c>
      <c r="F57" s="8" t="s">
        <v>116</v>
      </c>
      <c r="G57" s="8" t="s">
        <v>60</v>
      </c>
      <c r="H57" s="8" t="s">
        <v>63</v>
      </c>
      <c r="I57" s="4" t="s">
        <v>77</v>
      </c>
      <c r="J57" s="3"/>
      <c r="K57" s="3" t="s">
        <v>6</v>
      </c>
      <c r="L57" s="3"/>
      <c r="M57" s="3"/>
      <c r="N57" s="3"/>
      <c r="O57" s="3"/>
      <c r="P57" s="3"/>
      <c r="Q57" s="3"/>
      <c r="R57" s="3"/>
      <c r="S57" s="3"/>
      <c r="T57" s="3"/>
      <c r="U57" s="3" t="s">
        <v>6</v>
      </c>
      <c r="V57" s="11"/>
      <c r="W57" s="14"/>
    </row>
    <row r="58" spans="1:23" s="10" customFormat="1" ht="89.25" customHeight="1" x14ac:dyDescent="0.3">
      <c r="A58" s="56"/>
      <c r="B58" s="32"/>
      <c r="C58" s="58" t="s">
        <v>152</v>
      </c>
      <c r="D58" s="6" t="s">
        <v>198</v>
      </c>
      <c r="E58" s="65" t="s">
        <v>111</v>
      </c>
      <c r="F58" s="8" t="s">
        <v>37</v>
      </c>
      <c r="G58" s="8" t="s">
        <v>60</v>
      </c>
      <c r="H58" s="4" t="s">
        <v>35</v>
      </c>
      <c r="I58" s="4" t="s">
        <v>26</v>
      </c>
      <c r="J58" s="3" t="s">
        <v>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11"/>
      <c r="W58" s="14"/>
    </row>
    <row r="59" spans="1:23" s="10" customFormat="1" ht="102" customHeight="1" x14ac:dyDescent="0.3">
      <c r="A59" s="56"/>
      <c r="B59" s="33"/>
      <c r="C59" s="61"/>
      <c r="D59" s="6" t="s">
        <v>199</v>
      </c>
      <c r="E59" s="65" t="s">
        <v>115</v>
      </c>
      <c r="F59" s="8" t="s">
        <v>116</v>
      </c>
      <c r="G59" s="8" t="s">
        <v>30</v>
      </c>
      <c r="H59" s="4" t="s">
        <v>35</v>
      </c>
      <c r="I59" s="4" t="s">
        <v>26</v>
      </c>
      <c r="J59" s="3"/>
      <c r="K59" s="3" t="s">
        <v>6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11"/>
      <c r="W59" s="14"/>
    </row>
    <row r="60" spans="1:23" s="10" customFormat="1" ht="88.5" customHeight="1" x14ac:dyDescent="0.3">
      <c r="A60" s="56"/>
      <c r="B60" s="31" t="s">
        <v>153</v>
      </c>
      <c r="C60" s="58" t="s">
        <v>154</v>
      </c>
      <c r="D60" s="8" t="s">
        <v>200</v>
      </c>
      <c r="E60" s="31" t="s">
        <v>27</v>
      </c>
      <c r="F60" s="28" t="s">
        <v>114</v>
      </c>
      <c r="G60" s="8" t="s">
        <v>30</v>
      </c>
      <c r="H60" s="8" t="s">
        <v>63</v>
      </c>
      <c r="I60" s="4" t="s">
        <v>26</v>
      </c>
      <c r="J60" s="3"/>
      <c r="K60" s="3" t="s">
        <v>6</v>
      </c>
      <c r="L60" s="3" t="s">
        <v>6</v>
      </c>
      <c r="M60" s="3" t="s">
        <v>6</v>
      </c>
      <c r="N60" s="3"/>
      <c r="O60" s="3"/>
      <c r="P60" s="3"/>
      <c r="Q60" s="3"/>
      <c r="R60" s="3"/>
      <c r="S60" s="3"/>
      <c r="T60" s="3"/>
      <c r="U60" s="3"/>
      <c r="V60" s="11"/>
      <c r="W60" s="14"/>
    </row>
    <row r="61" spans="1:23" s="10" customFormat="1" ht="88.5" customHeight="1" x14ac:dyDescent="0.3">
      <c r="A61" s="56"/>
      <c r="B61" s="32"/>
      <c r="C61" s="61"/>
      <c r="D61" s="8" t="s">
        <v>201</v>
      </c>
      <c r="E61" s="33"/>
      <c r="F61" s="30"/>
      <c r="G61" s="8" t="s">
        <v>60</v>
      </c>
      <c r="H61" s="8" t="s">
        <v>63</v>
      </c>
      <c r="I61" s="4" t="s">
        <v>34</v>
      </c>
      <c r="J61" s="3"/>
      <c r="K61" s="3"/>
      <c r="L61" s="3" t="s">
        <v>6</v>
      </c>
      <c r="M61" s="3"/>
      <c r="N61" s="3"/>
      <c r="O61" s="3" t="s">
        <v>6</v>
      </c>
      <c r="P61" s="3"/>
      <c r="Q61" s="3"/>
      <c r="R61" s="3" t="s">
        <v>6</v>
      </c>
      <c r="S61" s="3"/>
      <c r="T61" s="3"/>
      <c r="U61" s="3"/>
      <c r="V61" s="11"/>
      <c r="W61" s="14"/>
    </row>
    <row r="62" spans="1:23" s="10" customFormat="1" ht="90" customHeight="1" x14ac:dyDescent="0.25">
      <c r="A62" s="56"/>
      <c r="B62" s="32"/>
      <c r="C62" s="58" t="s">
        <v>155</v>
      </c>
      <c r="D62" s="8" t="s">
        <v>203</v>
      </c>
      <c r="E62" s="31" t="s">
        <v>27</v>
      </c>
      <c r="F62" s="8" t="s">
        <v>112</v>
      </c>
      <c r="G62" s="8" t="s">
        <v>29</v>
      </c>
      <c r="H62" s="4" t="s">
        <v>35</v>
      </c>
      <c r="I62" s="4" t="s">
        <v>26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11"/>
      <c r="W62" s="28" t="s">
        <v>226</v>
      </c>
    </row>
    <row r="63" spans="1:23" s="10" customFormat="1" ht="90" customHeight="1" x14ac:dyDescent="0.25">
      <c r="A63" s="56"/>
      <c r="B63" s="33"/>
      <c r="C63" s="61"/>
      <c r="D63" s="68" t="s">
        <v>202</v>
      </c>
      <c r="E63" s="33"/>
      <c r="F63" s="8" t="s">
        <v>113</v>
      </c>
      <c r="G63" s="9" t="s">
        <v>60</v>
      </c>
      <c r="H63" s="8" t="s">
        <v>61</v>
      </c>
      <c r="I63" s="4" t="s">
        <v>34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11"/>
      <c r="W63" s="30"/>
    </row>
    <row r="64" spans="1:23" s="10" customFormat="1" ht="90" customHeight="1" x14ac:dyDescent="0.3">
      <c r="A64" s="56"/>
      <c r="B64" s="31" t="s">
        <v>219</v>
      </c>
      <c r="C64" s="58" t="s">
        <v>220</v>
      </c>
      <c r="D64" s="8" t="s">
        <v>225</v>
      </c>
      <c r="E64" s="65" t="s">
        <v>115</v>
      </c>
      <c r="F64" s="8" t="s">
        <v>116</v>
      </c>
      <c r="G64" s="9" t="s">
        <v>60</v>
      </c>
      <c r="H64" s="8" t="s">
        <v>61</v>
      </c>
      <c r="I64" s="4" t="s">
        <v>34</v>
      </c>
      <c r="J64" s="3"/>
      <c r="K64" s="3"/>
      <c r="L64" s="3"/>
      <c r="M64" s="3"/>
      <c r="N64" s="3"/>
      <c r="O64" s="3" t="s">
        <v>6</v>
      </c>
      <c r="P64" s="3" t="s">
        <v>6</v>
      </c>
      <c r="Q64" s="3"/>
      <c r="R64" s="3"/>
      <c r="S64" s="3"/>
      <c r="T64" s="3"/>
      <c r="U64" s="3"/>
      <c r="V64" s="11"/>
      <c r="W64" s="14"/>
    </row>
    <row r="65" spans="1:23" s="10" customFormat="1" ht="90" customHeight="1" x14ac:dyDescent="0.3">
      <c r="A65" s="56"/>
      <c r="B65" s="32"/>
      <c r="C65" s="60"/>
      <c r="D65" s="6" t="s">
        <v>223</v>
      </c>
      <c r="E65" s="65" t="s">
        <v>111</v>
      </c>
      <c r="F65" s="8" t="s">
        <v>37</v>
      </c>
      <c r="G65" s="9" t="s">
        <v>60</v>
      </c>
      <c r="H65" s="8" t="s">
        <v>61</v>
      </c>
      <c r="I65" s="4" t="s">
        <v>34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 t="s">
        <v>6</v>
      </c>
      <c r="U65" s="3"/>
      <c r="V65" s="11"/>
      <c r="W65" s="14"/>
    </row>
    <row r="66" spans="1:23" s="10" customFormat="1" ht="90" customHeight="1" x14ac:dyDescent="0.3">
      <c r="A66" s="56"/>
      <c r="B66" s="32"/>
      <c r="C66" s="61"/>
      <c r="D66" s="6" t="s">
        <v>224</v>
      </c>
      <c r="E66" s="65" t="s">
        <v>115</v>
      </c>
      <c r="F66" s="8" t="s">
        <v>116</v>
      </c>
      <c r="G66" s="9" t="s">
        <v>60</v>
      </c>
      <c r="H66" s="8" t="s">
        <v>61</v>
      </c>
      <c r="I66" s="4" t="s">
        <v>34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 t="s">
        <v>6</v>
      </c>
      <c r="V66" s="11"/>
      <c r="W66" s="14"/>
    </row>
    <row r="67" spans="1:23" s="10" customFormat="1" ht="90" customHeight="1" x14ac:dyDescent="0.3">
      <c r="A67" s="57"/>
      <c r="B67" s="33"/>
      <c r="C67" s="69" t="s">
        <v>221</v>
      </c>
      <c r="D67" s="6" t="s">
        <v>222</v>
      </c>
      <c r="E67" s="25" t="s">
        <v>27</v>
      </c>
      <c r="F67" s="8" t="s">
        <v>116</v>
      </c>
      <c r="G67" s="9" t="s">
        <v>60</v>
      </c>
      <c r="H67" s="8" t="s">
        <v>61</v>
      </c>
      <c r="I67" s="4" t="s">
        <v>34</v>
      </c>
      <c r="J67" s="3" t="s">
        <v>6</v>
      </c>
      <c r="K67" s="3" t="s">
        <v>6</v>
      </c>
      <c r="L67" s="3" t="s">
        <v>6</v>
      </c>
      <c r="M67" s="3" t="s">
        <v>6</v>
      </c>
      <c r="N67" s="3" t="s">
        <v>6</v>
      </c>
      <c r="O67" s="3" t="s">
        <v>6</v>
      </c>
      <c r="P67" s="3" t="s">
        <v>6</v>
      </c>
      <c r="Q67" s="3" t="s">
        <v>6</v>
      </c>
      <c r="R67" s="3" t="s">
        <v>6</v>
      </c>
      <c r="S67" s="3" t="s">
        <v>6</v>
      </c>
      <c r="T67" s="3" t="s">
        <v>6</v>
      </c>
      <c r="U67" s="3" t="s">
        <v>6</v>
      </c>
      <c r="V67" s="11"/>
      <c r="W67" s="14"/>
    </row>
    <row r="68" spans="1:23" s="10" customFormat="1" ht="127.5" customHeight="1" x14ac:dyDescent="0.3">
      <c r="A68" s="70" t="s">
        <v>25</v>
      </c>
      <c r="B68" s="28" t="s">
        <v>156</v>
      </c>
      <c r="C68" s="58" t="s">
        <v>157</v>
      </c>
      <c r="D68" s="6" t="s">
        <v>204</v>
      </c>
      <c r="E68" s="31" t="s">
        <v>27</v>
      </c>
      <c r="F68" s="8" t="s">
        <v>215</v>
      </c>
      <c r="G68" s="8" t="s">
        <v>60</v>
      </c>
      <c r="H68" s="4" t="s">
        <v>63</v>
      </c>
      <c r="I68" s="28" t="s">
        <v>64</v>
      </c>
      <c r="J68" s="3"/>
      <c r="K68" s="3"/>
      <c r="L68" s="3" t="s">
        <v>6</v>
      </c>
      <c r="M68" s="3"/>
      <c r="N68" s="3" t="s">
        <v>6</v>
      </c>
      <c r="O68" s="3"/>
      <c r="P68" s="3"/>
      <c r="Q68" s="3"/>
      <c r="R68" s="3"/>
      <c r="S68" s="3"/>
      <c r="T68" s="3"/>
      <c r="U68" s="3"/>
      <c r="V68" s="11"/>
      <c r="W68" s="14"/>
    </row>
    <row r="69" spans="1:23" s="10" customFormat="1" ht="26.25" customHeight="1" x14ac:dyDescent="0.3">
      <c r="A69" s="71"/>
      <c r="B69" s="29"/>
      <c r="C69" s="61"/>
      <c r="D69" s="8" t="s">
        <v>205</v>
      </c>
      <c r="E69" s="33"/>
      <c r="F69" s="8" t="s">
        <v>63</v>
      </c>
      <c r="G69" s="8" t="s">
        <v>60</v>
      </c>
      <c r="H69" s="8" t="s">
        <v>35</v>
      </c>
      <c r="I69" s="30"/>
      <c r="J69" s="3" t="s">
        <v>6</v>
      </c>
      <c r="K69" s="3" t="s">
        <v>6</v>
      </c>
      <c r="L69" s="3" t="s">
        <v>6</v>
      </c>
      <c r="M69" s="3" t="s">
        <v>6</v>
      </c>
      <c r="N69" s="3" t="s">
        <v>6</v>
      </c>
      <c r="O69" s="3" t="s">
        <v>6</v>
      </c>
      <c r="P69" s="3" t="s">
        <v>6</v>
      </c>
      <c r="Q69" s="3" t="s">
        <v>6</v>
      </c>
      <c r="R69" s="3" t="s">
        <v>6</v>
      </c>
      <c r="S69" s="3" t="s">
        <v>6</v>
      </c>
      <c r="T69" s="3" t="s">
        <v>6</v>
      </c>
      <c r="U69" s="3" t="s">
        <v>6</v>
      </c>
      <c r="V69" s="11"/>
      <c r="W69" s="14"/>
    </row>
    <row r="70" spans="1:23" s="10" customFormat="1" ht="52.5" customHeight="1" x14ac:dyDescent="0.25">
      <c r="A70" s="71"/>
      <c r="B70" s="29"/>
      <c r="C70" s="58" t="s">
        <v>158</v>
      </c>
      <c r="D70" s="6" t="s">
        <v>206</v>
      </c>
      <c r="E70" s="8" t="s">
        <v>100</v>
      </c>
      <c r="F70" s="8" t="s">
        <v>104</v>
      </c>
      <c r="G70" s="8" t="s">
        <v>60</v>
      </c>
      <c r="H70" s="8" t="s">
        <v>35</v>
      </c>
      <c r="I70" s="5" t="s">
        <v>107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28"/>
      <c r="W70" s="28" t="s">
        <v>217</v>
      </c>
    </row>
    <row r="71" spans="1:23" s="10" customFormat="1" ht="28.5" customHeight="1" x14ac:dyDescent="0.25">
      <c r="A71" s="71"/>
      <c r="B71" s="29"/>
      <c r="C71" s="60"/>
      <c r="D71" s="6" t="s">
        <v>207</v>
      </c>
      <c r="E71" s="8" t="s">
        <v>101</v>
      </c>
      <c r="F71" s="8" t="s">
        <v>105</v>
      </c>
      <c r="G71" s="8" t="s">
        <v>60</v>
      </c>
      <c r="H71" s="8" t="s">
        <v>35</v>
      </c>
      <c r="I71" s="5" t="s">
        <v>108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29"/>
      <c r="W71" s="29"/>
    </row>
    <row r="72" spans="1:23" s="10" customFormat="1" ht="75" x14ac:dyDescent="0.25">
      <c r="A72" s="71"/>
      <c r="B72" s="29"/>
      <c r="C72" s="60"/>
      <c r="D72" s="6" t="s">
        <v>208</v>
      </c>
      <c r="E72" s="8" t="s">
        <v>102</v>
      </c>
      <c r="F72" s="8" t="s">
        <v>63</v>
      </c>
      <c r="G72" s="8" t="s">
        <v>60</v>
      </c>
      <c r="H72" s="8" t="s">
        <v>35</v>
      </c>
      <c r="I72" s="5" t="s">
        <v>110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29"/>
      <c r="W72" s="29"/>
    </row>
    <row r="73" spans="1:23" s="10" customFormat="1" ht="34.5" customHeight="1" x14ac:dyDescent="0.25">
      <c r="A73" s="71"/>
      <c r="B73" s="30"/>
      <c r="C73" s="61"/>
      <c r="D73" s="6" t="s">
        <v>209</v>
      </c>
      <c r="E73" s="8" t="s">
        <v>103</v>
      </c>
      <c r="F73" s="8" t="s">
        <v>106</v>
      </c>
      <c r="G73" s="8" t="s">
        <v>60</v>
      </c>
      <c r="H73" s="8" t="s">
        <v>35</v>
      </c>
      <c r="I73" s="5" t="s">
        <v>109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0"/>
      <c r="W73" s="30"/>
    </row>
    <row r="74" spans="1:23" s="10" customFormat="1" ht="90" customHeight="1" x14ac:dyDescent="0.3">
      <c r="A74" s="71"/>
      <c r="B74" s="31" t="s">
        <v>159</v>
      </c>
      <c r="C74" s="58" t="s">
        <v>160</v>
      </c>
      <c r="D74" s="6" t="s">
        <v>210</v>
      </c>
      <c r="E74" s="31" t="s">
        <v>27</v>
      </c>
      <c r="F74" s="28" t="s">
        <v>33</v>
      </c>
      <c r="G74" s="28" t="s">
        <v>29</v>
      </c>
      <c r="H74" s="28" t="s">
        <v>35</v>
      </c>
      <c r="I74" s="28" t="s">
        <v>26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  <c r="W74" s="14"/>
    </row>
    <row r="75" spans="1:23" s="10" customFormat="1" ht="30" x14ac:dyDescent="0.3">
      <c r="A75" s="71"/>
      <c r="B75" s="32"/>
      <c r="C75" s="61"/>
      <c r="D75" s="6" t="s">
        <v>211</v>
      </c>
      <c r="E75" s="33"/>
      <c r="F75" s="30"/>
      <c r="G75" s="30"/>
      <c r="H75" s="30"/>
      <c r="I75" s="29"/>
      <c r="J75" s="3"/>
      <c r="K75" s="3"/>
      <c r="L75" s="3"/>
      <c r="M75" s="3" t="s">
        <v>6</v>
      </c>
      <c r="N75" s="3" t="s">
        <v>6</v>
      </c>
      <c r="O75" s="3"/>
      <c r="P75" s="3"/>
      <c r="Q75" s="3" t="s">
        <v>6</v>
      </c>
      <c r="R75" s="3"/>
      <c r="S75" s="3"/>
      <c r="T75" s="3"/>
      <c r="U75" s="3"/>
      <c r="V75" s="11"/>
      <c r="W75" s="14"/>
    </row>
    <row r="76" spans="1:23" s="10" customFormat="1" ht="104.25" customHeight="1" x14ac:dyDescent="0.3">
      <c r="A76" s="71"/>
      <c r="B76" s="32"/>
      <c r="C76" s="58" t="s">
        <v>161</v>
      </c>
      <c r="D76" s="6" t="s">
        <v>212</v>
      </c>
      <c r="E76" s="31" t="s">
        <v>27</v>
      </c>
      <c r="F76" s="28" t="s">
        <v>33</v>
      </c>
      <c r="G76" s="28" t="s">
        <v>29</v>
      </c>
      <c r="H76" s="28" t="s">
        <v>35</v>
      </c>
      <c r="I76" s="29"/>
      <c r="J76" s="3"/>
      <c r="K76" s="3"/>
      <c r="L76" s="3"/>
      <c r="M76" s="3" t="s">
        <v>6</v>
      </c>
      <c r="N76" s="3" t="s">
        <v>6</v>
      </c>
      <c r="O76" s="3"/>
      <c r="P76" s="3"/>
      <c r="Q76" s="3" t="s">
        <v>6</v>
      </c>
      <c r="R76" s="3"/>
      <c r="S76" s="3"/>
      <c r="T76" s="3"/>
      <c r="U76" s="3"/>
      <c r="V76" s="11"/>
      <c r="W76" s="14"/>
    </row>
    <row r="77" spans="1:23" s="10" customFormat="1" ht="15.75" x14ac:dyDescent="0.3">
      <c r="A77" s="71"/>
      <c r="B77" s="32"/>
      <c r="C77" s="60"/>
      <c r="D77" s="6" t="s">
        <v>213</v>
      </c>
      <c r="E77" s="32"/>
      <c r="F77" s="29"/>
      <c r="G77" s="29"/>
      <c r="H77" s="29"/>
      <c r="I77" s="29"/>
      <c r="J77" s="3"/>
      <c r="K77" s="3"/>
      <c r="L77" s="3"/>
      <c r="M77" s="3"/>
      <c r="N77" s="3" t="s">
        <v>6</v>
      </c>
      <c r="O77" s="3"/>
      <c r="P77" s="3"/>
      <c r="Q77" s="3"/>
      <c r="R77" s="3"/>
      <c r="S77" s="3"/>
      <c r="T77" s="3"/>
      <c r="U77" s="3"/>
      <c r="V77" s="11"/>
      <c r="W77" s="14"/>
    </row>
    <row r="78" spans="1:23" s="10" customFormat="1" ht="15.75" x14ac:dyDescent="0.3">
      <c r="A78" s="72"/>
      <c r="B78" s="33"/>
      <c r="C78" s="61"/>
      <c r="D78" s="6" t="s">
        <v>214</v>
      </c>
      <c r="E78" s="33"/>
      <c r="F78" s="30"/>
      <c r="G78" s="30"/>
      <c r="H78" s="30"/>
      <c r="I78" s="30"/>
      <c r="J78" s="3"/>
      <c r="K78" s="3"/>
      <c r="L78" s="3"/>
      <c r="M78" s="3"/>
      <c r="N78" s="3" t="s">
        <v>6</v>
      </c>
      <c r="O78" s="3"/>
      <c r="P78" s="3"/>
      <c r="Q78" s="3"/>
      <c r="R78" s="3"/>
      <c r="S78" s="3"/>
      <c r="T78" s="3"/>
      <c r="U78" s="3"/>
      <c r="V78" s="11"/>
      <c r="W78" s="14"/>
    </row>
    <row r="79" spans="1:23" s="10" customFormat="1" x14ac:dyDescent="0.4">
      <c r="A79" s="73"/>
      <c r="B79" s="15"/>
      <c r="C79" s="16"/>
      <c r="D79" s="15"/>
      <c r="E79" s="15"/>
      <c r="F79" s="17"/>
      <c r="G79" s="15"/>
      <c r="H79" s="15"/>
      <c r="I79" s="15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9"/>
      <c r="W79" s="15"/>
    </row>
    <row r="80" spans="1:23" s="10" customFormat="1" x14ac:dyDescent="0.4">
      <c r="A80" s="73"/>
      <c r="B80" s="15"/>
      <c r="C80" s="16"/>
      <c r="D80" s="15"/>
      <c r="E80" s="15"/>
      <c r="F80" s="17"/>
      <c r="G80" s="15"/>
      <c r="H80" s="15"/>
      <c r="I80" s="15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9"/>
      <c r="W80" s="15"/>
    </row>
    <row r="81" spans="1:23" s="10" customFormat="1" x14ac:dyDescent="0.4">
      <c r="A81" s="73"/>
      <c r="B81" s="15"/>
      <c r="C81" s="16"/>
      <c r="D81" s="15"/>
      <c r="E81" s="15"/>
      <c r="F81" s="17"/>
      <c r="G81" s="15"/>
      <c r="H81" s="15"/>
      <c r="I81" s="15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9"/>
      <c r="W81" s="15"/>
    </row>
    <row r="82" spans="1:23" s="10" customFormat="1" x14ac:dyDescent="0.4">
      <c r="A82" s="73"/>
      <c r="B82" s="15"/>
      <c r="C82" s="16"/>
      <c r="D82" s="15"/>
      <c r="E82" s="15"/>
      <c r="F82" s="17"/>
      <c r="G82" s="15"/>
      <c r="H82" s="15"/>
      <c r="I82" s="15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9"/>
      <c r="W82" s="15"/>
    </row>
    <row r="83" spans="1:23" s="10" customFormat="1" x14ac:dyDescent="0.4">
      <c r="A83" s="73"/>
      <c r="B83" s="15"/>
      <c r="C83" s="16"/>
      <c r="D83" s="15"/>
      <c r="E83" s="15"/>
      <c r="F83" s="17"/>
      <c r="G83" s="15"/>
      <c r="H83" s="15"/>
      <c r="I83" s="15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9"/>
      <c r="W83" s="15"/>
    </row>
    <row r="84" spans="1:23" s="10" customFormat="1" x14ac:dyDescent="0.4">
      <c r="A84" s="73"/>
      <c r="B84" s="15"/>
      <c r="C84" s="16"/>
      <c r="D84" s="15"/>
      <c r="E84" s="15"/>
      <c r="F84" s="17"/>
      <c r="G84" s="15"/>
      <c r="H84" s="15"/>
      <c r="I84" s="15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9"/>
      <c r="W84" s="15"/>
    </row>
    <row r="85" spans="1:23" s="10" customFormat="1" x14ac:dyDescent="0.4">
      <c r="A85" s="73"/>
      <c r="B85" s="15"/>
      <c r="C85" s="16"/>
      <c r="D85" s="15"/>
      <c r="E85" s="15"/>
      <c r="F85" s="17"/>
      <c r="G85" s="15"/>
      <c r="H85" s="15"/>
      <c r="I85" s="15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9"/>
      <c r="W85" s="15"/>
    </row>
    <row r="86" spans="1:23" s="10" customFormat="1" x14ac:dyDescent="0.4">
      <c r="A86" s="73"/>
      <c r="B86" s="15"/>
      <c r="C86" s="16"/>
      <c r="D86" s="15"/>
      <c r="E86" s="15"/>
      <c r="F86" s="17"/>
      <c r="G86" s="15"/>
      <c r="H86" s="15"/>
      <c r="I86" s="15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  <c r="W86" s="15"/>
    </row>
    <row r="87" spans="1:23" s="10" customFormat="1" x14ac:dyDescent="0.4">
      <c r="A87" s="73"/>
      <c r="B87" s="15"/>
      <c r="C87" s="16"/>
      <c r="D87" s="15"/>
      <c r="E87" s="15"/>
      <c r="F87" s="17"/>
      <c r="G87" s="15"/>
      <c r="H87" s="15"/>
      <c r="I87" s="15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  <c r="W87" s="15"/>
    </row>
    <row r="88" spans="1:23" s="10" customFormat="1" x14ac:dyDescent="0.4">
      <c r="A88" s="73"/>
      <c r="B88" s="15"/>
      <c r="C88" s="16"/>
      <c r="D88" s="15"/>
      <c r="E88" s="15"/>
      <c r="F88" s="17"/>
      <c r="G88" s="15"/>
      <c r="H88" s="15"/>
      <c r="I88" s="15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  <c r="W88" s="15"/>
    </row>
    <row r="89" spans="1:23" s="10" customFormat="1" x14ac:dyDescent="0.4">
      <c r="A89" s="73"/>
      <c r="B89" s="15"/>
      <c r="C89" s="16"/>
      <c r="D89" s="15"/>
      <c r="E89" s="15"/>
      <c r="F89" s="17"/>
      <c r="G89" s="15"/>
      <c r="H89" s="15"/>
      <c r="I89" s="15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  <c r="W89" s="15"/>
    </row>
    <row r="90" spans="1:23" s="10" customFormat="1" x14ac:dyDescent="0.4">
      <c r="A90" s="73"/>
      <c r="B90" s="15"/>
      <c r="C90" s="16"/>
      <c r="D90" s="15"/>
      <c r="E90" s="15"/>
      <c r="F90" s="17"/>
      <c r="G90" s="15"/>
      <c r="H90" s="15"/>
      <c r="I90" s="15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  <c r="W90" s="15"/>
    </row>
    <row r="91" spans="1:23" s="10" customFormat="1" x14ac:dyDescent="0.4">
      <c r="A91" s="73"/>
      <c r="B91" s="15"/>
      <c r="C91" s="16"/>
      <c r="D91" s="15"/>
      <c r="E91" s="15"/>
      <c r="F91" s="17"/>
      <c r="G91" s="15"/>
      <c r="H91" s="15"/>
      <c r="I91" s="15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  <c r="W91" s="15"/>
    </row>
    <row r="92" spans="1:23" s="10" customFormat="1" x14ac:dyDescent="0.4">
      <c r="A92" s="73"/>
      <c r="B92" s="15"/>
      <c r="C92" s="16"/>
      <c r="D92" s="15"/>
      <c r="E92" s="15"/>
      <c r="F92" s="17"/>
      <c r="G92" s="15"/>
      <c r="H92" s="15"/>
      <c r="I92" s="15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  <c r="W92" s="15"/>
    </row>
    <row r="93" spans="1:23" s="10" customFormat="1" x14ac:dyDescent="0.4">
      <c r="A93" s="73"/>
      <c r="B93" s="15"/>
      <c r="C93" s="16"/>
      <c r="D93" s="15"/>
      <c r="E93" s="15"/>
      <c r="F93" s="17"/>
      <c r="G93" s="15"/>
      <c r="H93" s="15"/>
      <c r="I93" s="15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  <c r="W93" s="15"/>
    </row>
    <row r="94" spans="1:23" s="10" customFormat="1" x14ac:dyDescent="0.4">
      <c r="A94" s="73"/>
      <c r="B94" s="15"/>
      <c r="C94" s="16"/>
      <c r="D94" s="15"/>
      <c r="E94" s="15"/>
      <c r="F94" s="17"/>
      <c r="G94" s="15"/>
      <c r="H94" s="15"/>
      <c r="I94" s="15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9"/>
      <c r="W94" s="15"/>
    </row>
    <row r="95" spans="1:23" s="10" customFormat="1" x14ac:dyDescent="0.4">
      <c r="A95" s="73"/>
      <c r="B95" s="15"/>
      <c r="C95" s="16"/>
      <c r="D95" s="15"/>
      <c r="E95" s="15"/>
      <c r="F95" s="17"/>
      <c r="G95" s="15"/>
      <c r="H95" s="15"/>
      <c r="I95" s="15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9"/>
      <c r="W95" s="15"/>
    </row>
    <row r="96" spans="1:23" s="10" customFormat="1" x14ac:dyDescent="0.4">
      <c r="A96" s="73"/>
      <c r="B96" s="15"/>
      <c r="C96" s="16"/>
      <c r="D96" s="15"/>
      <c r="E96" s="15"/>
      <c r="F96" s="17"/>
      <c r="G96" s="15"/>
      <c r="H96" s="15"/>
      <c r="I96" s="15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9"/>
      <c r="W96" s="15"/>
    </row>
    <row r="97" spans="1:23" s="10" customFormat="1" x14ac:dyDescent="0.4">
      <c r="A97" s="73"/>
      <c r="B97" s="15"/>
      <c r="C97" s="16"/>
      <c r="D97" s="15"/>
      <c r="E97" s="15"/>
      <c r="F97" s="17"/>
      <c r="G97" s="15"/>
      <c r="H97" s="15"/>
      <c r="I97" s="15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9"/>
      <c r="W97" s="15"/>
    </row>
    <row r="98" spans="1:23" s="10" customFormat="1" x14ac:dyDescent="0.4">
      <c r="A98" s="73"/>
      <c r="B98" s="15"/>
      <c r="C98" s="16"/>
      <c r="D98" s="15"/>
      <c r="E98" s="15"/>
      <c r="F98" s="17"/>
      <c r="G98" s="15"/>
      <c r="H98" s="15"/>
      <c r="I98" s="15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9"/>
      <c r="W98" s="15"/>
    </row>
    <row r="99" spans="1:23" s="10" customFormat="1" x14ac:dyDescent="0.4">
      <c r="A99" s="73"/>
      <c r="B99" s="15"/>
      <c r="C99" s="16"/>
      <c r="D99" s="15"/>
      <c r="E99" s="15"/>
      <c r="F99" s="17"/>
      <c r="G99" s="15"/>
      <c r="H99" s="15"/>
      <c r="I99" s="15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9"/>
      <c r="W99" s="15"/>
    </row>
    <row r="100" spans="1:23" s="10" customFormat="1" x14ac:dyDescent="0.4">
      <c r="A100" s="73"/>
      <c r="B100" s="15"/>
      <c r="C100" s="16"/>
      <c r="D100" s="15"/>
      <c r="E100" s="15"/>
      <c r="F100" s="17"/>
      <c r="G100" s="15"/>
      <c r="H100" s="15"/>
      <c r="I100" s="15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9"/>
      <c r="W100" s="15"/>
    </row>
    <row r="101" spans="1:23" s="10" customFormat="1" x14ac:dyDescent="0.4">
      <c r="A101" s="73"/>
      <c r="B101" s="15"/>
      <c r="C101" s="16"/>
      <c r="D101" s="15"/>
      <c r="E101" s="15"/>
      <c r="F101" s="17"/>
      <c r="G101" s="15"/>
      <c r="H101" s="15"/>
      <c r="I101" s="15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9"/>
      <c r="W101" s="15"/>
    </row>
    <row r="102" spans="1:23" s="10" customFormat="1" x14ac:dyDescent="0.4">
      <c r="A102" s="73"/>
      <c r="B102" s="15"/>
      <c r="C102" s="16"/>
      <c r="D102" s="15"/>
      <c r="E102" s="15"/>
      <c r="F102" s="17"/>
      <c r="G102" s="15"/>
      <c r="H102" s="15"/>
      <c r="I102" s="15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9"/>
      <c r="W102" s="15"/>
    </row>
    <row r="103" spans="1:23" s="10" customFormat="1" x14ac:dyDescent="0.4">
      <c r="A103" s="73"/>
      <c r="B103" s="15"/>
      <c r="C103" s="16"/>
      <c r="D103" s="15"/>
      <c r="E103" s="15"/>
      <c r="F103" s="17"/>
      <c r="G103" s="15"/>
      <c r="H103" s="15"/>
      <c r="I103" s="15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9"/>
      <c r="W103" s="15"/>
    </row>
    <row r="104" spans="1:23" s="10" customFormat="1" x14ac:dyDescent="0.4">
      <c r="A104" s="73"/>
      <c r="B104" s="15"/>
      <c r="C104" s="16"/>
      <c r="D104" s="15"/>
      <c r="E104" s="15"/>
      <c r="F104" s="17"/>
      <c r="G104" s="15"/>
      <c r="H104" s="15"/>
      <c r="I104" s="15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9"/>
      <c r="W104" s="15"/>
    </row>
    <row r="105" spans="1:23" s="10" customFormat="1" x14ac:dyDescent="0.4">
      <c r="A105" s="73"/>
      <c r="B105" s="15"/>
      <c r="C105" s="16"/>
      <c r="D105" s="15"/>
      <c r="E105" s="15"/>
      <c r="F105" s="17"/>
      <c r="G105" s="15"/>
      <c r="H105" s="15"/>
      <c r="I105" s="15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9"/>
      <c r="W105" s="15"/>
    </row>
    <row r="106" spans="1:23" s="10" customFormat="1" x14ac:dyDescent="0.4">
      <c r="A106" s="73"/>
      <c r="B106" s="15"/>
      <c r="C106" s="16"/>
      <c r="D106" s="15"/>
      <c r="E106" s="15"/>
      <c r="F106" s="17"/>
      <c r="G106" s="15"/>
      <c r="H106" s="15"/>
      <c r="I106" s="15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9"/>
      <c r="W106" s="15"/>
    </row>
    <row r="107" spans="1:23" s="10" customFormat="1" x14ac:dyDescent="0.4">
      <c r="A107" s="73"/>
      <c r="B107" s="15"/>
      <c r="C107" s="16"/>
      <c r="D107" s="15"/>
      <c r="E107" s="15"/>
      <c r="F107" s="17"/>
      <c r="G107" s="15"/>
      <c r="H107" s="15"/>
      <c r="I107" s="15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9"/>
      <c r="W107" s="15"/>
    </row>
    <row r="108" spans="1:23" s="10" customFormat="1" x14ac:dyDescent="0.4">
      <c r="A108" s="73"/>
      <c r="B108" s="15"/>
      <c r="C108" s="16"/>
      <c r="D108" s="15"/>
      <c r="E108" s="15"/>
      <c r="F108" s="17"/>
      <c r="G108" s="15"/>
      <c r="H108" s="15"/>
      <c r="I108" s="15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9"/>
      <c r="W108" s="15"/>
    </row>
    <row r="109" spans="1:23" s="10" customFormat="1" x14ac:dyDescent="0.4">
      <c r="A109" s="73"/>
      <c r="B109" s="15"/>
      <c r="C109" s="16"/>
      <c r="D109" s="15"/>
      <c r="E109" s="15"/>
      <c r="F109" s="17"/>
      <c r="G109" s="15"/>
      <c r="H109" s="15"/>
      <c r="I109" s="15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9"/>
      <c r="W109" s="15"/>
    </row>
    <row r="110" spans="1:23" s="10" customFormat="1" x14ac:dyDescent="0.4">
      <c r="A110" s="73"/>
      <c r="B110" s="15"/>
      <c r="C110" s="16"/>
      <c r="D110" s="15"/>
      <c r="E110" s="15"/>
      <c r="F110" s="17"/>
      <c r="G110" s="15"/>
      <c r="H110" s="15"/>
      <c r="I110" s="15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9"/>
      <c r="W110" s="15"/>
    </row>
    <row r="111" spans="1:23" s="10" customFormat="1" x14ac:dyDescent="0.4">
      <c r="A111" s="73"/>
      <c r="B111" s="15"/>
      <c r="C111" s="16"/>
      <c r="D111" s="15"/>
      <c r="E111" s="15"/>
      <c r="F111" s="17"/>
      <c r="G111" s="15"/>
      <c r="H111" s="15"/>
      <c r="I111" s="15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9"/>
      <c r="W111" s="15"/>
    </row>
    <row r="112" spans="1:23" s="10" customFormat="1" x14ac:dyDescent="0.4">
      <c r="A112" s="73"/>
      <c r="B112" s="15"/>
      <c r="C112" s="16"/>
      <c r="D112" s="15"/>
      <c r="E112" s="15"/>
      <c r="F112" s="17"/>
      <c r="G112" s="15"/>
      <c r="H112" s="15"/>
      <c r="I112" s="15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9"/>
      <c r="W112" s="15"/>
    </row>
    <row r="113" spans="1:23" s="10" customFormat="1" x14ac:dyDescent="0.4">
      <c r="A113" s="73"/>
      <c r="B113" s="15"/>
      <c r="C113" s="16"/>
      <c r="D113" s="15"/>
      <c r="E113" s="15"/>
      <c r="F113" s="17"/>
      <c r="G113" s="15"/>
      <c r="H113" s="15"/>
      <c r="I113" s="15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9"/>
      <c r="W113" s="15"/>
    </row>
    <row r="114" spans="1:23" s="10" customFormat="1" x14ac:dyDescent="0.4">
      <c r="A114" s="73"/>
      <c r="B114" s="15"/>
      <c r="C114" s="16"/>
      <c r="D114" s="15"/>
      <c r="E114" s="15"/>
      <c r="F114" s="17"/>
      <c r="G114" s="15"/>
      <c r="H114" s="15"/>
      <c r="I114" s="15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9"/>
      <c r="W114" s="15"/>
    </row>
    <row r="115" spans="1:23" s="10" customFormat="1" x14ac:dyDescent="0.4">
      <c r="A115" s="73"/>
      <c r="B115" s="15"/>
      <c r="C115" s="16"/>
      <c r="D115" s="15"/>
      <c r="E115" s="15"/>
      <c r="F115" s="17"/>
      <c r="G115" s="15"/>
      <c r="H115" s="15"/>
      <c r="I115" s="15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9"/>
      <c r="W115" s="15"/>
    </row>
    <row r="116" spans="1:23" s="10" customFormat="1" x14ac:dyDescent="0.4">
      <c r="A116" s="73"/>
      <c r="B116" s="15"/>
      <c r="C116" s="16"/>
      <c r="D116" s="15"/>
      <c r="E116" s="15"/>
      <c r="F116" s="17"/>
      <c r="G116" s="15"/>
      <c r="H116" s="15"/>
      <c r="I116" s="15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9"/>
      <c r="W116" s="15"/>
    </row>
    <row r="117" spans="1:23" x14ac:dyDescent="0.4">
      <c r="B117" s="15"/>
      <c r="C117" s="16"/>
      <c r="D117" s="15"/>
      <c r="E117" s="15"/>
      <c r="F117" s="17"/>
      <c r="G117" s="15"/>
      <c r="H117" s="15"/>
      <c r="I117" s="15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9"/>
    </row>
    <row r="118" spans="1:23" x14ac:dyDescent="0.4">
      <c r="B118" s="15"/>
      <c r="C118" s="16"/>
      <c r="D118" s="15"/>
      <c r="E118" s="15"/>
      <c r="F118" s="17"/>
      <c r="G118" s="15"/>
      <c r="H118" s="15"/>
      <c r="I118" s="15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9"/>
    </row>
    <row r="119" spans="1:23" x14ac:dyDescent="0.4">
      <c r="B119" s="15"/>
      <c r="C119" s="16"/>
      <c r="D119" s="15"/>
      <c r="E119" s="15"/>
      <c r="F119" s="17"/>
      <c r="G119" s="15"/>
      <c r="H119" s="15"/>
      <c r="I119" s="15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9"/>
    </row>
    <row r="120" spans="1:23" x14ac:dyDescent="0.4">
      <c r="B120" s="15"/>
      <c r="C120" s="16"/>
      <c r="D120" s="15"/>
      <c r="E120" s="15"/>
      <c r="F120" s="17"/>
      <c r="G120" s="15"/>
      <c r="H120" s="15"/>
      <c r="I120" s="15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9"/>
    </row>
    <row r="121" spans="1:23" x14ac:dyDescent="0.4">
      <c r="B121" s="15"/>
      <c r="C121" s="16"/>
      <c r="D121" s="15"/>
      <c r="E121" s="15"/>
      <c r="F121" s="17"/>
      <c r="G121" s="15"/>
      <c r="H121" s="15"/>
      <c r="I121" s="15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9"/>
    </row>
    <row r="122" spans="1:23" x14ac:dyDescent="0.4">
      <c r="B122" s="15"/>
      <c r="C122" s="16"/>
      <c r="D122" s="15"/>
      <c r="E122" s="15"/>
      <c r="F122" s="17"/>
      <c r="G122" s="15"/>
      <c r="H122" s="15"/>
      <c r="I122" s="15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9"/>
    </row>
    <row r="123" spans="1:23" x14ac:dyDescent="0.4">
      <c r="B123" s="15"/>
      <c r="C123" s="16"/>
      <c r="D123" s="15"/>
      <c r="E123" s="15"/>
      <c r="F123" s="17"/>
      <c r="G123" s="15"/>
      <c r="H123" s="15"/>
      <c r="I123" s="15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9"/>
    </row>
    <row r="124" spans="1:23" x14ac:dyDescent="0.4">
      <c r="B124" s="15"/>
      <c r="C124" s="16"/>
      <c r="D124" s="15"/>
      <c r="E124" s="15"/>
      <c r="F124" s="17"/>
      <c r="G124" s="15"/>
      <c r="H124" s="15"/>
      <c r="I124" s="15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9"/>
    </row>
    <row r="125" spans="1:23" x14ac:dyDescent="0.4">
      <c r="B125" s="15"/>
      <c r="C125" s="16"/>
      <c r="D125" s="15"/>
      <c r="E125" s="15"/>
      <c r="F125" s="17"/>
      <c r="G125" s="15"/>
      <c r="H125" s="15"/>
      <c r="I125" s="15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9"/>
    </row>
    <row r="126" spans="1:23" x14ac:dyDescent="0.4">
      <c r="B126" s="15"/>
      <c r="C126" s="16"/>
      <c r="D126" s="15"/>
      <c r="E126" s="15"/>
      <c r="F126" s="17"/>
      <c r="G126" s="15"/>
      <c r="H126" s="15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9"/>
    </row>
    <row r="127" spans="1:23" x14ac:dyDescent="0.4">
      <c r="B127" s="15"/>
      <c r="C127" s="16"/>
      <c r="D127" s="15"/>
      <c r="E127" s="15"/>
      <c r="F127" s="17"/>
      <c r="G127" s="15"/>
      <c r="H127" s="15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9"/>
    </row>
    <row r="128" spans="1:23" x14ac:dyDescent="0.4">
      <c r="B128" s="15"/>
      <c r="C128" s="16"/>
      <c r="D128" s="15"/>
      <c r="E128" s="15"/>
      <c r="F128" s="17"/>
      <c r="G128" s="15"/>
      <c r="H128" s="15"/>
      <c r="I128" s="15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9"/>
    </row>
    <row r="129" spans="2:22" x14ac:dyDescent="0.4">
      <c r="B129" s="15"/>
      <c r="C129" s="16"/>
      <c r="D129" s="15"/>
      <c r="E129" s="15"/>
      <c r="F129" s="17"/>
      <c r="G129" s="15"/>
      <c r="H129" s="15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9"/>
    </row>
    <row r="130" spans="2:22" x14ac:dyDescent="0.4">
      <c r="B130" s="15"/>
      <c r="C130" s="16"/>
      <c r="D130" s="15"/>
      <c r="E130" s="15"/>
      <c r="F130" s="17"/>
      <c r="G130" s="15"/>
      <c r="H130" s="15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9"/>
    </row>
    <row r="131" spans="2:22" x14ac:dyDescent="0.4">
      <c r="B131" s="15"/>
      <c r="C131" s="16"/>
      <c r="D131" s="15"/>
      <c r="E131" s="15"/>
      <c r="F131" s="17"/>
      <c r="G131" s="15"/>
      <c r="H131" s="15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9"/>
    </row>
    <row r="132" spans="2:22" x14ac:dyDescent="0.4">
      <c r="B132" s="15"/>
      <c r="C132" s="16"/>
      <c r="D132" s="15"/>
      <c r="E132" s="15"/>
      <c r="F132" s="17"/>
      <c r="G132" s="15"/>
      <c r="H132" s="15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9"/>
    </row>
    <row r="133" spans="2:22" x14ac:dyDescent="0.4">
      <c r="B133" s="15"/>
    </row>
  </sheetData>
  <mergeCells count="94">
    <mergeCell ref="A27:A32"/>
    <mergeCell ref="W33:W39"/>
    <mergeCell ref="A8:A26"/>
    <mergeCell ref="B8:B13"/>
    <mergeCell ref="F22:F23"/>
    <mergeCell ref="E60:E61"/>
    <mergeCell ref="F60:F61"/>
    <mergeCell ref="B33:B39"/>
    <mergeCell ref="C33:C39"/>
    <mergeCell ref="B40:B43"/>
    <mergeCell ref="C40:C43"/>
    <mergeCell ref="F41:F43"/>
    <mergeCell ref="G40:G43"/>
    <mergeCell ref="H40:H43"/>
    <mergeCell ref="I40:I43"/>
    <mergeCell ref="I27:I32"/>
    <mergeCell ref="W27:W32"/>
    <mergeCell ref="V27:V32"/>
    <mergeCell ref="A68:A78"/>
    <mergeCell ref="A5:A7"/>
    <mergeCell ref="C5:C7"/>
    <mergeCell ref="A33:A49"/>
    <mergeCell ref="B5:B7"/>
    <mergeCell ref="C21:C23"/>
    <mergeCell ref="C24:C25"/>
    <mergeCell ref="B20:B26"/>
    <mergeCell ref="C47:C49"/>
    <mergeCell ref="C27:C32"/>
    <mergeCell ref="B27:B32"/>
    <mergeCell ref="C8:C13"/>
    <mergeCell ref="B50:B59"/>
    <mergeCell ref="C50:C55"/>
    <mergeCell ref="A50:A67"/>
    <mergeCell ref="A2:W4"/>
    <mergeCell ref="V5:V7"/>
    <mergeCell ref="J5:U5"/>
    <mergeCell ref="I5:I7"/>
    <mergeCell ref="J6:U6"/>
    <mergeCell ref="W5:W7"/>
    <mergeCell ref="B14:B19"/>
    <mergeCell ref="C17:C19"/>
    <mergeCell ref="C14:C16"/>
    <mergeCell ref="D5:D7"/>
    <mergeCell ref="E5:E7"/>
    <mergeCell ref="F5:F7"/>
    <mergeCell ref="G5:G7"/>
    <mergeCell ref="H5:H7"/>
    <mergeCell ref="E17:E18"/>
    <mergeCell ref="F17:F18"/>
    <mergeCell ref="G17:G19"/>
    <mergeCell ref="I17:I19"/>
    <mergeCell ref="G27:G32"/>
    <mergeCell ref="H27:H32"/>
    <mergeCell ref="B44:B49"/>
    <mergeCell ref="B60:B63"/>
    <mergeCell ref="E62:E63"/>
    <mergeCell ref="C62:C63"/>
    <mergeCell ref="C70:C73"/>
    <mergeCell ref="B68:B73"/>
    <mergeCell ref="C74:C75"/>
    <mergeCell ref="E68:E69"/>
    <mergeCell ref="E74:E75"/>
    <mergeCell ref="C68:C69"/>
    <mergeCell ref="C56:C57"/>
    <mergeCell ref="C58:C59"/>
    <mergeCell ref="C60:C61"/>
    <mergeCell ref="C44:C46"/>
    <mergeCell ref="E47:E49"/>
    <mergeCell ref="F47:F49"/>
    <mergeCell ref="G47:G49"/>
    <mergeCell ref="H47:H49"/>
    <mergeCell ref="F74:F75"/>
    <mergeCell ref="C64:C66"/>
    <mergeCell ref="B64:B67"/>
    <mergeCell ref="F76:F78"/>
    <mergeCell ref="G76:G78"/>
    <mergeCell ref="G74:G75"/>
    <mergeCell ref="H74:H75"/>
    <mergeCell ref="H76:H78"/>
    <mergeCell ref="I47:I49"/>
    <mergeCell ref="C76:C78"/>
    <mergeCell ref="B74:B78"/>
    <mergeCell ref="E76:E78"/>
    <mergeCell ref="I74:I78"/>
    <mergeCell ref="V70:V73"/>
    <mergeCell ref="W70:W73"/>
    <mergeCell ref="W41:W42"/>
    <mergeCell ref="V24:V26"/>
    <mergeCell ref="W24:W26"/>
    <mergeCell ref="V41:V42"/>
    <mergeCell ref="V33:V39"/>
    <mergeCell ref="I68:I69"/>
    <mergeCell ref="I22:I26"/>
    <mergeCell ref="W62:W63"/>
  </mergeCells>
  <dataValidations count="1">
    <dataValidation type="list" allowBlank="1" showInputMessage="1" showErrorMessage="1" sqref="V12:V13 V20:V24 V54:V70 V43 V40:V41 V33 V27 V74:V78" xr:uid="{1384333C-A85F-4FCA-80B7-00E901D216D1}">
      <formula1>$AJ$9:$AJ$14</formula1>
    </dataValidation>
  </dataValidation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2024-12-27T09:30:54Z</dcterms:modified>
</cp:coreProperties>
</file>